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18180" windowHeight="11475" activeTab="2"/>
  </bookViews>
  <sheets>
    <sheet name="手順" sheetId="11" r:id="rId1"/>
    <sheet name="匯入產品表" sheetId="1" r:id="rId2"/>
    <sheet name="Map" sheetId="8" r:id="rId3"/>
    <sheet name="PanelType座標區" sheetId="4" r:id="rId4"/>
    <sheet name="MACR 座標轉AOI座標" sheetId="12" r:id="rId5"/>
  </sheets>
  <externalReferences>
    <externalReference r:id="rId6"/>
    <externalReference r:id="rId7"/>
    <externalReference r:id="rId8"/>
    <externalReference r:id="rId9"/>
  </externalReferences>
  <definedNames>
    <definedName name="\0">#N/A</definedName>
    <definedName name="_xlnm._FilterDatabase" localSheetId="2" hidden="1">Map!$AN$1:$AQ$721</definedName>
    <definedName name="BB" localSheetId="2">#REF!</definedName>
    <definedName name="BB">#REF!</definedName>
    <definedName name="coeff" localSheetId="2">#REF!</definedName>
    <definedName name="coeff">#REF!</definedName>
    <definedName name="coeff2" localSheetId="2">#REF!</definedName>
    <definedName name="coeff2">#REF!</definedName>
    <definedName name="coeff3" localSheetId="2">#REF!</definedName>
    <definedName name="coeff3">#REF!</definedName>
    <definedName name="Customer" localSheetId="2">#REF!</definedName>
    <definedName name="Customer">#REF!</definedName>
    <definedName name="_xlnm.Database">[1]cfchipdb!$A$1:$L$189</definedName>
    <definedName name="day" localSheetId="2">#REF!</definedName>
    <definedName name="day">#REF!</definedName>
    <definedName name="DD" localSheetId="2">#REF!</definedName>
    <definedName name="DD">#REF!</definedName>
    <definedName name="EQ">[2]選單!$A$2:$A$180</definedName>
    <definedName name="FOSFOS" localSheetId="2">#REF!</definedName>
    <definedName name="FOSFOS">#REF!</definedName>
    <definedName name="FOSサマリ" localSheetId="2">#REF!</definedName>
    <definedName name="FOSサマリ">#REF!</definedName>
    <definedName name="Furnace" localSheetId="2">#REF!</definedName>
    <definedName name="Furnace">#REF!</definedName>
    <definedName name="INDEX">[3]Table!$C$6:$R$6</definedName>
    <definedName name="LABEL" localSheetId="2">#REF!</definedName>
    <definedName name="LABEL">#REF!</definedName>
    <definedName name="LBLCLRTBL" localSheetId="2">#REF!</definedName>
    <definedName name="LBLCLRTBL">#REF!</definedName>
    <definedName name="LBLCLRTBL2" localSheetId="2">#REF!</definedName>
    <definedName name="LBLCLRTBL2">#REF!</definedName>
    <definedName name="Line">[2]選單!$B$2:$B$61</definedName>
    <definedName name="member" localSheetId="2">#REF!</definedName>
    <definedName name="member">#REF!</definedName>
    <definedName name="month" localSheetId="2">#REF!</definedName>
    <definedName name="month">#REF!</definedName>
    <definedName name="name" localSheetId="2">#REF!</definedName>
    <definedName name="name">#REF!</definedName>
    <definedName name="Option">[4]驗證!$A$3:$A$4</definedName>
    <definedName name="_xlnm.Print_Area" localSheetId="2">#REF!</definedName>
    <definedName name="_xlnm.Print_Area">#REF!</definedName>
    <definedName name="Product" localSheetId="2">#REF!</definedName>
    <definedName name="Product">#REF!</definedName>
    <definedName name="PSS_VER" localSheetId="2">#REF!</definedName>
    <definedName name="PSS_VER">#REF!</definedName>
    <definedName name="QC" localSheetId="2">#REF!</definedName>
    <definedName name="QC">#REF!</definedName>
    <definedName name="Table">[3]Table!$C$6:$R$96</definedName>
    <definedName name="year" localSheetId="2">#REF!</definedName>
    <definedName name="year">#REF!</definedName>
    <definedName name="バージョン" localSheetId="2">#REF!</definedName>
    <definedName name="バージョン">#REF!</definedName>
    <definedName name="フェーズ" localSheetId="2">#REF!</definedName>
    <definedName name="フェーズ">#REF!</definedName>
    <definedName name="日本課名" localSheetId="2">#REF!</definedName>
    <definedName name="日本課名">#REF!</definedName>
    <definedName name="作成者" localSheetId="2">#REF!</definedName>
    <definedName name="作成者">#REF!</definedName>
    <definedName name="参照文書" localSheetId="2">#REF!</definedName>
    <definedName name="参照文書">#REF!</definedName>
    <definedName name="姓名">[2]選單!$E$2:$E$27</definedName>
    <definedName name="承認者" localSheetId="2">#REF!</definedName>
    <definedName name="承認者">#REF!</definedName>
    <definedName name="発行日" localSheetId="2">#REF!</definedName>
    <definedName name="発行日">#REF!</definedName>
    <definedName name="発行日付" localSheetId="2">#REF!</definedName>
    <definedName name="発行日付">#REF!</definedName>
    <definedName name="発行月" localSheetId="2">#REF!</definedName>
    <definedName name="発行月">#REF!</definedName>
    <definedName name="発行年" localSheetId="2">#REF!</definedName>
    <definedName name="発行年">#REF!</definedName>
    <definedName name="英略課名" localSheetId="2">#REF!</definedName>
    <definedName name="英略課名">#REF!</definedName>
    <definedName name="英語課名" localSheetId="2">#REF!</definedName>
    <definedName name="英語課名">#REF!</definedName>
    <definedName name="班別">[2]選單!$D$2:$D$3</definedName>
    <definedName name="試験前提" localSheetId="2">#REF!</definedName>
    <definedName name="試験前提">#REF!</definedName>
    <definedName name="製品フェーズ" localSheetId="2">#REF!</definedName>
    <definedName name="製品フェーズ">#REF!</definedName>
    <definedName name="製品名" localSheetId="2">#REF!</definedName>
    <definedName name="製品名">#REF!</definedName>
    <definedName name="確認者" localSheetId="2">#REF!</definedName>
    <definedName name="確認者">#REF!</definedName>
    <definedName name="範本1" localSheetId="2">#REF!</definedName>
    <definedName name="範本1">#REF!</definedName>
    <definedName name="範本2" localSheetId="2">#REF!</definedName>
    <definedName name="範本2">#REF!</definedName>
    <definedName name="輝度補正5A" localSheetId="2">#REF!</definedName>
    <definedName name="輝度補正5A">#REF!</definedName>
    <definedName name="機況類別">[2]選單!$F$2:$F$11</definedName>
  </definedNames>
  <calcPr calcId="125725"/>
</workbook>
</file>

<file path=xl/calcChain.xml><?xml version="1.0" encoding="utf-8"?>
<calcChain xmlns="http://schemas.openxmlformats.org/spreadsheetml/2006/main">
  <c r="D22" i="12"/>
  <c r="D21"/>
  <c r="D20"/>
  <c r="D19"/>
  <c r="D18"/>
  <c r="D17"/>
  <c r="D16"/>
  <c r="E22"/>
  <c r="E21"/>
  <c r="E20"/>
  <c r="E19"/>
  <c r="E18"/>
  <c r="E17"/>
  <c r="E16"/>
  <c r="E15"/>
  <c r="D15"/>
  <c r="E14"/>
  <c r="D14"/>
  <c r="E13"/>
  <c r="D13"/>
</calcChain>
</file>

<file path=xl/sharedStrings.xml><?xml version="1.0" encoding="utf-8"?>
<sst xmlns="http://schemas.openxmlformats.org/spreadsheetml/2006/main" count="28966" uniqueCount="25215">
  <si>
    <t>FGF638XSQ3</t>
  </si>
  <si>
    <t>FGL308CKSA</t>
  </si>
  <si>
    <t>FGF647XFS5</t>
  </si>
  <si>
    <t>-528.068,-528.068,-362.828,-362.828,-528.068</t>
  </si>
  <si>
    <t>626.88,333.12,333.12,626.88,626.88</t>
  </si>
  <si>
    <t>-350.223,-350.223,-184.983,-184.983,-350.223</t>
  </si>
  <si>
    <t>-172.378,-172.378,-7.138,-7.138,-172.378</t>
  </si>
  <si>
    <t>11.933,11.933,177.173,177.173,11.933</t>
  </si>
  <si>
    <t>189.778,189.778,355.018,355.018,189.778</t>
  </si>
  <si>
    <t>367.623,367.623,532.863,532.863,367.623</t>
  </si>
  <si>
    <t>306.88,13.12,13.12,306.88,306.88</t>
  </si>
  <si>
    <t>-13.12,-306.88,-306.88,-13.12,-13.12</t>
  </si>
  <si>
    <t>-333.12,-626.88,-626.88,-333.12,-333.12</t>
  </si>
  <si>
    <t>-528.43,-528.43,-404.17,-404.17,-528.43</t>
  </si>
  <si>
    <t>635.352,565.312,565.312,635.352,635.352</t>
  </si>
  <si>
    <t>-393.73,-393.73,-269.47,-269.47,-393.73</t>
  </si>
  <si>
    <t>-257.33,-257.33,-133.07,-133.07,-257.33</t>
  </si>
  <si>
    <t>-122.63,-122.63,1.63,1.63,-122.63</t>
  </si>
  <si>
    <t>24.77,24.77,149.03,149.03,24.77</t>
  </si>
  <si>
    <t>159.47,159.47,283.73,283.73,159.47</t>
  </si>
  <si>
    <t>295.87,295.87,420.13,420.13,295.87</t>
  </si>
  <si>
    <t>430.57,430.57,554.83,554.83,430.57</t>
  </si>
  <si>
    <t>563.312,493.272,493.272,563.312,563.312</t>
  </si>
  <si>
    <t>491.272,421.232,421.232,491.272,491.272</t>
  </si>
  <si>
    <t>419.232,349.192,349.192,419.232,419.232</t>
  </si>
  <si>
    <t>347.192,277.152,277.152,347.192,347.192</t>
  </si>
  <si>
    <t>275.152,205.112,205.112,275.152,275.152</t>
  </si>
  <si>
    <t>203.112,133.072,133.072,203.112,203.112</t>
  </si>
  <si>
    <t>131.072,61.032,61.032,131.072,131.072</t>
  </si>
  <si>
    <t>59.032,-11.008,-11.008,59.032,59.032</t>
  </si>
  <si>
    <t>-13.008,-83.048,-83.048,-13.008,-13.008</t>
  </si>
  <si>
    <t>-85.048,-155.088,-155.088,-85.048,-85.048</t>
  </si>
  <si>
    <t>-157.088,-227.128,-227.128,-157.088,-157.088</t>
  </si>
  <si>
    <t>-229.128,-299.168,-299.168,-229.128,-229.128</t>
  </si>
  <si>
    <t>-301.168,-371.208,-371.208,-301.168,-301.168</t>
  </si>
  <si>
    <t>-373.208,-443.248,-443.248,-373.208,-373.208</t>
  </si>
  <si>
    <t>-445.248,-515.288,-515.288,-445.248,-445.248</t>
  </si>
  <si>
    <t>-517.288,-587.328,-587.328,-517.288,-517.288</t>
  </si>
  <si>
    <t>-589.328,-659.368,-659.368,-589.328,-589.328</t>
  </si>
  <si>
    <t>-536.46,-536.46,-184.64,-184.64,-536.46</t>
  </si>
  <si>
    <t>628.275,427.955,427.955,628.275,628.275</t>
  </si>
  <si>
    <t>-177.46,-177.46,174.36,174.36,-177.46</t>
  </si>
  <si>
    <t>181.54,181.54,533.36,533.36,181.54</t>
  </si>
  <si>
    <t>420.275,219.955,219.955,420.275,420.275</t>
  </si>
  <si>
    <t>212.275,11.955,11.955,212.275,212.275</t>
  </si>
  <si>
    <t>-11.725,-212.045,-212.045,-11.725,-11.725</t>
  </si>
  <si>
    <t>-219.725,-420.045,-420.045,-219.725,-219.725</t>
  </si>
  <si>
    <t>-427.725,-628.045,-628.045,-427.725,-427.725</t>
  </si>
  <si>
    <t>-534.83,-534.83,-464.898,-464.898,-534.83</t>
  </si>
  <si>
    <t>633.02,479.26,479.26,633.02,633.02</t>
  </si>
  <si>
    <t>-464.898,-464.898,-394.966,-394.966,-464.898</t>
  </si>
  <si>
    <t>-394.966,-394.966,-325.034,-325.034,-394.966</t>
  </si>
  <si>
    <t>-325.034,-325.034,-255.102,-255.102,-325.034</t>
  </si>
  <si>
    <t>-255.102,-255.102,-185.17,-185.17,-255.102</t>
  </si>
  <si>
    <t>-174.83,-174.83,-104.898,-104.898,-174.83</t>
  </si>
  <si>
    <t>-104.898,-104.898,-34.966,-34.966,-104.898</t>
  </si>
  <si>
    <t>-34.966,-34.966,34.966,34.966,-34.966</t>
  </si>
  <si>
    <t>34.966,34.966,104.898,104.898,34.966</t>
  </si>
  <si>
    <t>104.898,104.898,174.83,174.83,104.898</t>
  </si>
  <si>
    <t>185.17,185.17,255.102,255.102,185.17</t>
  </si>
  <si>
    <t>255.102,255.102,325.034,325.034,255.102</t>
  </si>
  <si>
    <t>325.034,325.034,394.966,394.966,325.034</t>
  </si>
  <si>
    <t>394.966,394.966,464.898,464.898,394.966</t>
  </si>
  <si>
    <t>464.898,464.898,534.83,534.83,464.898</t>
  </si>
  <si>
    <t>474.66,320.9,320.9,474.66,474.66</t>
  </si>
  <si>
    <t>316.3,162.54,162.54,316.3,316.3</t>
  </si>
  <si>
    <t>157.94,4.18,4.18,157.94,157.94</t>
  </si>
  <si>
    <t>-6.98,-160.74,-160.74,-6.98,-6.98</t>
  </si>
  <si>
    <t>-165.34,-319.1,-319.1,-165.34,-165.34</t>
  </si>
  <si>
    <t>-323.7,-477.46,-477.46,-323.7,-323.7</t>
  </si>
  <si>
    <t>-482.06,-635.82,-635.82,-482.06,-482.06</t>
  </si>
  <si>
    <t>-521.794,-521.794,-347.806,-347.806,-521.794</t>
  </si>
  <si>
    <t>633.216,323.904,323.904,633.216,633.216</t>
  </si>
  <si>
    <t>-304.394,-304.394,-130.406,-130.406,-304.394</t>
  </si>
  <si>
    <t>-86.994,-86.994,86.994,86.994,-86.994</t>
  </si>
  <si>
    <t>130.406,130.406,304.394,304.394,130.406</t>
  </si>
  <si>
    <t>347.806,347.806,521.794,521.794,347.806</t>
  </si>
  <si>
    <t>315.126,5.814,5.814,315.126,315.126</t>
  </si>
  <si>
    <t>-6.784,-316.096,-316.096,-6.784,-6.784</t>
  </si>
  <si>
    <t>-324.874,-634.186,-634.186,-324.874,-324.874</t>
  </si>
  <si>
    <t>-536.109,-402.109,-402.109,-536.109,-536.109</t>
  </si>
  <si>
    <t>625.761,625.761,394.311,394.311,625.761</t>
  </si>
  <si>
    <t>-402.109,-268.109,-268.109,-402.109,-402.109</t>
  </si>
  <si>
    <t>-268.109,-134.109,-134.109,-268.109,-268.109</t>
  </si>
  <si>
    <t>-134.109,-0.109,-0.109,-134.109,-134.109</t>
  </si>
  <si>
    <t>-0.109,133.891,133.891,-0.109,-0.109</t>
  </si>
  <si>
    <t>133.891,267.891,267.891,133.891,133.891</t>
  </si>
  <si>
    <t>267.891,401.891,401.891,267.891,267.891</t>
  </si>
  <si>
    <t>401.891,535.891,535.891,401.891,401.891</t>
  </si>
  <si>
    <t>370.161,370.161,138.711,138.711,370.161</t>
  </si>
  <si>
    <t>114.561,114.561,-116.889,-116.889,114.561</t>
  </si>
  <si>
    <t>-141.039,-141.039,-372.489,-372.489,-141.039</t>
  </si>
  <si>
    <t>-396.639,-396.639,-628.089,-628.089,-396.639</t>
  </si>
  <si>
    <t>-529.79,-529.79,-364.55,-364.55,-529.79</t>
  </si>
  <si>
    <t>-351.95,-351.95,-186.71,-186.71,-351.95</t>
  </si>
  <si>
    <t>-169.79,-169.79,-4.55,-4.55,-169.79</t>
  </si>
  <si>
    <t>8.05,8.05,173.29,173.29,8.05</t>
  </si>
  <si>
    <t>190.21,190.21,355.45,355.45,190.21</t>
  </si>
  <si>
    <t>368.05,368.05,533.29,533.29,368.05</t>
  </si>
  <si>
    <t>-526.35,-526.35,-421.95,-421.95,-526.35</t>
  </si>
  <si>
    <t>632.775,458.775,458.775,632.775,632.775</t>
  </si>
  <si>
    <t>-412.2,-412.2,-307.8,-307.8,-412.2</t>
  </si>
  <si>
    <t>-298.05,-298.05,-193.65,-193.65,-298.05</t>
  </si>
  <si>
    <t>-166.35,-166.35,-61.95,-61.95,-166.35</t>
  </si>
  <si>
    <t>-52.2,-52.2,52.2,52.2,-52.2</t>
  </si>
  <si>
    <t>61.95,61.95,166.35,166.35,61.95</t>
  </si>
  <si>
    <t>193.65,193.65,298.05,298.05,193.65</t>
  </si>
  <si>
    <t>307.8,307.8,412.2,412.2,307.8</t>
  </si>
  <si>
    <t>421.95,421.95,526.35,526.35,421.95</t>
  </si>
  <si>
    <t>451.325,277.325,277.325,451.325,451.325</t>
  </si>
  <si>
    <t>269.875,95.875,95.875,269.875,269.875</t>
  </si>
  <si>
    <t>88.425,-85.575,-85.575,88.425,88.425</t>
  </si>
  <si>
    <t>-97.925,-271.925,-271.925,-97.925,-97.925</t>
  </si>
  <si>
    <t>-279.375,-453.375,-453.375,-279.375,-279.375</t>
  </si>
  <si>
    <t>-460.825,-634.825,-634.825,-460.825,-460.825</t>
  </si>
  <si>
    <t>-536.466,-184.884,-184.884,-536.466,-536.466</t>
  </si>
  <si>
    <t>628.268,628.268,427.732,427.732,628.268</t>
  </si>
  <si>
    <t>-177.466,174.116,174.116,-177.466,-177.466</t>
  </si>
  <si>
    <t>181.534,533.116,533.116,181.534,181.534</t>
  </si>
  <si>
    <t>420.268,420.268,219.732,219.732,420.268</t>
  </si>
  <si>
    <t>212.268,212.268,11.732,11.732,212.268</t>
  </si>
  <si>
    <t>4.268,4.268,-196.268,-196.268,4.268</t>
  </si>
  <si>
    <t>-203.732,-203.732,-404.268,-404.268,-203.732</t>
  </si>
  <si>
    <t>-411.732,-411.732,-612.268,-612.268,-411.732</t>
  </si>
  <si>
    <t>-491.576,-491.576,-58.424,-58.424,-491.576</t>
  </si>
  <si>
    <t>587.332,262.468,262.468,587.332,587.332</t>
  </si>
  <si>
    <t>58.424,58.424,491.576,491.576,58.424</t>
  </si>
  <si>
    <t>161.332,-163.532,-163.532,161.332,161.332</t>
  </si>
  <si>
    <t>-264.668,-589.532,-589.532,-264.668,-264.668</t>
  </si>
  <si>
    <t>-536.2,-536.2,-471.4,-471.4,-536.2</t>
  </si>
  <si>
    <t>630.2,500.6,500.6,630.2,630.2</t>
  </si>
  <si>
    <t>-469.4,-469.4,-404.6,-404.6,-469.4</t>
  </si>
  <si>
    <t>-402.6,-402.6,-337.8,-337.8,-402.6</t>
  </si>
  <si>
    <t>-335.8,-335.8,-271,-271,-335.8</t>
  </si>
  <si>
    <t>-269,-269,-204.2,-204.2,-269</t>
  </si>
  <si>
    <t>-202.2,-202.2,-137.4,-137.4,-202.2</t>
  </si>
  <si>
    <t>-135.4,-135.4,-70.6,-70.6,-135.4</t>
  </si>
  <si>
    <t>-68.6,-68.6,-3.8,-3.8,-68.6</t>
  </si>
  <si>
    <t>3.8,3.8,68.6,68.6,3.8</t>
  </si>
  <si>
    <t>70.6,70.6,135.4,135.4,70.6</t>
  </si>
  <si>
    <t>137.4,137.4,202.2,202.2,137.4</t>
  </si>
  <si>
    <t>204.2,204.2,269,269,204.2</t>
  </si>
  <si>
    <t>271,271,335.8,335.8,271</t>
  </si>
  <si>
    <t>337.8,337.8,402.6,402.6,337.8</t>
  </si>
  <si>
    <t>404.6,404.6,469.4,469.4,404.6</t>
  </si>
  <si>
    <t>471.4,471.4,536.2,536.2,471.4</t>
  </si>
  <si>
    <t>491.55,361.95,361.95,491.55,491.55</t>
  </si>
  <si>
    <t>352.9,223.3,223.3,352.9,352.9</t>
  </si>
  <si>
    <t>205.4,75.8,75.8,205.4,205.4</t>
  </si>
  <si>
    <t>66.75,-62.85,-62.85,66.75,66.75</t>
  </si>
  <si>
    <t>-71.9,-201.5,-201.5,-71.9,-71.9</t>
  </si>
  <si>
    <t>-219.4,-349,-349,-219.4,-219.4</t>
  </si>
  <si>
    <t>-358.05,-487.65,-487.65,-358.05,-358.05</t>
  </si>
  <si>
    <t>-496.7,-626.3,-626.3,-496.7,-496.7</t>
  </si>
  <si>
    <t>FGL318DKSA</t>
  </si>
  <si>
    <t>-528.046,-528.046,-362.85,-362.85,-528.046</t>
  </si>
  <si>
    <t>629.513,330.487,330.487,629.513,629.513</t>
  </si>
  <si>
    <t>-350.202,-350.202,-185.006,-185.006,-350.202</t>
  </si>
  <si>
    <t>-172.358,-172.358,-7.161,-7.161,-172.358</t>
  </si>
  <si>
    <t>11.952,11.952,177.148,177.148,11.952</t>
  </si>
  <si>
    <t>189.796,189.796,354.992,354.992,189.796</t>
  </si>
  <si>
    <t>367.64,367.64,532.836,532.836,367.64</t>
  </si>
  <si>
    <t>309.513,10.487,10.487,309.513,309.513</t>
  </si>
  <si>
    <t>-10.487,-309.513,-309.513,-10.487,-10.487</t>
  </si>
  <si>
    <t>-330.487,-629.513,-629.513,-330.487,-330.487</t>
  </si>
  <si>
    <t>-533.88,-533.88,-465.624,-465.624,-533.88</t>
  </si>
  <si>
    <t>628.342,481.971,481.971,628.342,628.342</t>
  </si>
  <si>
    <t>-463.624,-463.624,-395.368,-395.368,-463.624</t>
  </si>
  <si>
    <t>-393.368,-393.368,-325.112,-325.112,-393.368</t>
  </si>
  <si>
    <t>-323.112,-323.112,-254.856,-254.856,-323.112</t>
  </si>
  <si>
    <t>-252.856,-252.856,-184.6,-184.6,-252.856</t>
  </si>
  <si>
    <t>-174.64,-174.64,-106.384,-106.384,-174.64</t>
  </si>
  <si>
    <t>-104.384,-104.384,-36.128,-36.128,-104.384</t>
  </si>
  <si>
    <t>-34.128,-34.128,34.128,34.128,-34.128</t>
  </si>
  <si>
    <t>36.128,36.128,104.384,104.384,36.128</t>
  </si>
  <si>
    <t>106.384,106.384,174.64,174.64,106.384</t>
  </si>
  <si>
    <t>184.6,184.6,252.856,252.856,184.6</t>
  </si>
  <si>
    <t>254.856,254.856,323.112,323.112,254.856</t>
  </si>
  <si>
    <t>325.112,325.112,393.368,393.368,325.112</t>
  </si>
  <si>
    <t>395.368,395.368,463.624,463.624,395.368</t>
  </si>
  <si>
    <t>465.624,465.624,533.88,533.88,465.624</t>
  </si>
  <si>
    <t>470.371,324,324,470.371,470.371</t>
  </si>
  <si>
    <t>312.4,166.029,166.029,312.4,312.4</t>
  </si>
  <si>
    <t>154.429,8.058,8.058,154.429,154.429</t>
  </si>
  <si>
    <t>-11.658,-158.029,-158.029,-11.658,-11.658</t>
  </si>
  <si>
    <t>-169.629,-316,-316,-169.629,-169.629</t>
  </si>
  <si>
    <t>-327.6,-473.971,-473.971,-327.6,-327.6</t>
  </si>
  <si>
    <t>-485.571,-631.942,-631.942,-485.571,-485.571</t>
  </si>
  <si>
    <t>-525.002,-525.002,-370.788,-370.788,-525.002</t>
  </si>
  <si>
    <t>634,548.08,548.08,634,634</t>
  </si>
  <si>
    <t>-349.212,-349.212,-194.998,-194.998,-349.212</t>
  </si>
  <si>
    <t>-165.002,-165.002,-10.788,-10.788,-165.002</t>
  </si>
  <si>
    <t>10.788,10.788,165.002,165.002,10.788</t>
  </si>
  <si>
    <t>194.998,194.998,349.212,349.212,194.998</t>
  </si>
  <si>
    <t>370.788,370.788,525.002,525.002,370.788</t>
  </si>
  <si>
    <t>535.5,449.58,449.58,535.5,535.5</t>
  </si>
  <si>
    <t>439.8,353.88,353.88,439.8,439.8</t>
  </si>
  <si>
    <t>344.1,258.18,258.18,344.1,344.1</t>
  </si>
  <si>
    <t>248.4,162.48,162.48,248.4,248.4</t>
  </si>
  <si>
    <t>152.7,66.78,66.78,152.7,152.7</t>
  </si>
  <si>
    <t>57,-28.92,-28.92,57,57</t>
  </si>
  <si>
    <t>-65.54,-151.46,-151.46,-65.54,-65.54</t>
  </si>
  <si>
    <t>-161.24,-247.16,-247.16,-161.24,-161.24</t>
  </si>
  <si>
    <t>-256.94,-342.86,-342.86,-256.94,-256.94</t>
  </si>
  <si>
    <t>-352.64,-438.56,-438.56,-352.64,-352.64</t>
  </si>
  <si>
    <t>-448.34,-534.26,-534.26,-448.34,-448.34</t>
  </si>
  <si>
    <t>-544.04,-629.96,-629.96,-544.04,-544.04</t>
  </si>
  <si>
    <t>-522.92,-522.92,-437,-437,-522.92</t>
  </si>
  <si>
    <t>622.507,468.293,468.293,622.507,622.507</t>
  </si>
  <si>
    <t>-428.2,-428.2,-342.28,-342.28,-428.2</t>
  </si>
  <si>
    <t>-333.48,-333.48,-247.56,-247.56,-333.48</t>
  </si>
  <si>
    <t>-238.76,-238.76,-152.84,-152.84,-238.76</t>
  </si>
  <si>
    <t>-144.04,-144.04,-58.12,-58.12,-144.04</t>
  </si>
  <si>
    <t>-40.76,-40.76,45.16,45.16,-40.76</t>
  </si>
  <si>
    <t>53.96,53.96,139.88,139.88,53.96</t>
  </si>
  <si>
    <t>148.68,148.68,234.6,234.6,148.68</t>
  </si>
  <si>
    <t>243.4,243.4,329.32,329.32,243.4</t>
  </si>
  <si>
    <t>338.12,338.12,424.04,424.04,338.12</t>
  </si>
  <si>
    <t>441.4,441.4,527.32,527.32,441.4</t>
  </si>
  <si>
    <t>440.707,286.493,286.493,440.707,440.707</t>
  </si>
  <si>
    <t>258.907,104.693,104.693,258.907,258.907</t>
  </si>
  <si>
    <t>77.107,-77.107,-77.107,77.107,77.107</t>
  </si>
  <si>
    <t>-104.693,-258.907,-258.907,-104.693,-104.693</t>
  </si>
  <si>
    <t>-286.493,-440.707,-440.707,-286.493,-286.493</t>
  </si>
  <si>
    <t>-468.293,-622.507,-622.507,-468.293,-468.293</t>
  </si>
  <si>
    <t>FG5515CXS2</t>
  </si>
  <si>
    <t>-535.43,-7.07,-7.07,-535.43,-535.43</t>
  </si>
  <si>
    <t>629.12,629.12,328.88,328.88,629.12</t>
  </si>
  <si>
    <t>3.57,531.93,531.93,3.57,3.57</t>
  </si>
  <si>
    <t>309.12,309.12,8.88,8.88,309.12</t>
  </si>
  <si>
    <t>-10.88,-10.88,-311.12,-311.12,-10.88</t>
  </si>
  <si>
    <t>-330.88,-330.88,-631.12,-631.12,-330.88</t>
  </si>
  <si>
    <t>-517.146,-517.146,-448.242,-448.242,-517.146</t>
  </si>
  <si>
    <t>631.592,482.3,482.3,631.592,631.592</t>
  </si>
  <si>
    <t>-446.248,-446.248,-377.344,-377.344,-446.248</t>
  </si>
  <si>
    <t>-375.35,-375.35,-306.446,-306.446,-375.35</t>
  </si>
  <si>
    <t>-304.452,-304.452,-235.548,-235.548,-304.452</t>
  </si>
  <si>
    <t>-233.554,-233.554,-164.65,-164.65,-233.554</t>
  </si>
  <si>
    <t>-162.656,-162.656,-93.752,-93.752,-162.656</t>
  </si>
  <si>
    <t>-91.758,-91.758,-22.854,-22.854,-91.758</t>
  </si>
  <si>
    <t>22.854,22.854,91.758,91.758,22.854</t>
  </si>
  <si>
    <t>93.752,93.752,162.656,162.656,93.752</t>
  </si>
  <si>
    <t>164.65,164.65,233.554,233.554,164.65</t>
  </si>
  <si>
    <t>235.548,235.548,304.452,304.452,235.548</t>
  </si>
  <si>
    <t>306.446,306.446,375.35,375.35,306.446</t>
  </si>
  <si>
    <t>377.344,377.344,446.248,446.248,377.344</t>
  </si>
  <si>
    <t>448.242,448.242,517.146,517.146,448.242</t>
  </si>
  <si>
    <t>474.413,325.121,325.121,474.413,474.413</t>
  </si>
  <si>
    <t>311.592,162.3,162.3,311.592,311.592</t>
  </si>
  <si>
    <t>154.413,5.121,5.121,154.413,154.413</t>
  </si>
  <si>
    <t>-8.408,-157.7,-157.7,-8.408,-8.408</t>
  </si>
  <si>
    <t>-165.587,-314.879,-314.879,-165.587,-165.587</t>
  </si>
  <si>
    <t>-328.408,-477.7,-477.7,-328.408,-328.408</t>
  </si>
  <si>
    <t>-485.587,-634.879,-634.879,-485.587,-485.587</t>
  </si>
  <si>
    <t>-497.55,-497.55,-52.45,-52.45,-497.55</t>
  </si>
  <si>
    <t>596.542,257.092,257.092,596.542,596.542</t>
  </si>
  <si>
    <t>52.45,52.45,497.55,497.55,52.45</t>
  </si>
  <si>
    <t>170.542,-168.908,-168.908,170.542,170.542</t>
  </si>
  <si>
    <t>-255.458,-594.908,-594.908,-255.458,-255.458</t>
  </si>
  <si>
    <t>-531.64,-531.64,-190.36,-190.36,-531.64</t>
  </si>
  <si>
    <t>630.464,9.536,9.536,630.464,630.464</t>
  </si>
  <si>
    <t>-171.64,-171.64,169.64,169.64,-171.64</t>
  </si>
  <si>
    <t>188.36,188.36,529.64,529.64,188.36</t>
  </si>
  <si>
    <t>-9.536,-630.464,-630.464,-9.536,-9.536</t>
  </si>
  <si>
    <t>FG7017XSQ6</t>
  </si>
  <si>
    <t>FGF658BXS1</t>
  </si>
  <si>
    <t>FGG101XXS1</t>
  </si>
  <si>
    <t>FGG101XXS2</t>
  </si>
  <si>
    <t>FGG101XXS3</t>
  </si>
  <si>
    <t>FGG101XXS4</t>
  </si>
  <si>
    <t>FGH308BSSA</t>
  </si>
  <si>
    <t>FGH310XSQ1</t>
  </si>
  <si>
    <t>FGN615XSQ2</t>
  </si>
  <si>
    <t>FGR008XSS1</t>
  </si>
  <si>
    <t>FGR010XKS4</t>
  </si>
  <si>
    <t>FGU006XHQ1</t>
  </si>
  <si>
    <t>FGF659XFS1</t>
    <phoneticPr fontId="52" type="noConversion"/>
  </si>
  <si>
    <t>Image</t>
  </si>
  <si>
    <t>-496.86,-496.86,-281.94,-281.94,-496.86</t>
  </si>
  <si>
    <t>619.28,237.2,237.2,619.28,619.28</t>
  </si>
  <si>
    <t>-258.06,-258.06,-43.14,-43.14,-258.06</t>
  </si>
  <si>
    <t>43.14,43.14,258.06,258.06,43.14</t>
  </si>
  <si>
    <t>281.94,281.94,496.86,496.86,281.94</t>
  </si>
  <si>
    <t>192.28,-189.8,-189.8,192.28,192.28</t>
  </si>
  <si>
    <t>-234.72,-616.8,-616.8,-234.72,-234.72</t>
  </si>
  <si>
    <t>-534.29,-534.29,-424.13,-424.13,-534.29</t>
  </si>
  <si>
    <t>629.9,567.935,567.935,629.9,629.9</t>
  </si>
  <si>
    <t>-416.33,-416.33,-306.17,-306.17,-416.33</t>
  </si>
  <si>
    <t>-298.37,-298.37,-188.21,-188.21,-298.37</t>
  </si>
  <si>
    <t>-174.79,-174.79,-64.63,-64.63,-174.79</t>
  </si>
  <si>
    <t>-56.83,-56.83,53.33,53.33,-56.83</t>
  </si>
  <si>
    <t>61.13,61.13,171.29,171.29,61.13</t>
  </si>
  <si>
    <t>184.71,184.71,294.87,294.87,184.71</t>
  </si>
  <si>
    <t>302.67,302.67,412.83,412.83,302.67</t>
  </si>
  <si>
    <t>420.63,420.63,530.79,530.79,420.63</t>
  </si>
  <si>
    <t>565.135,503.17,503.17,565.135,565.135</t>
  </si>
  <si>
    <t>500.37,438.405,438.405,500.37,500.37</t>
  </si>
  <si>
    <t>435.605,373.64,373.64,435.605,435.605</t>
  </si>
  <si>
    <t>370.84,308.875,308.875,370.84,370.84</t>
  </si>
  <si>
    <t>306.075,244.11,244.11,306.075,306.075</t>
  </si>
  <si>
    <t>241.31,179.345,179.345,241.31,241.31</t>
  </si>
  <si>
    <t>176.545,114.58,114.58,176.545,176.545</t>
  </si>
  <si>
    <t>111.78,49.815,49.815,111.78,111.78</t>
  </si>
  <si>
    <t>17.95,-44.015,-44.015,17.95,17.95</t>
  </si>
  <si>
    <t>-46.815,-108.78,-108.78,-46.815,-46.815</t>
  </si>
  <si>
    <t>-111.58,-173.545,-173.545,-111.58,-111.58</t>
  </si>
  <si>
    <t>-176.345,-238.31,-238.31,-176.345,-176.345</t>
  </si>
  <si>
    <t>-241.11,-303.075,-303.075,-241.11,-241.11</t>
  </si>
  <si>
    <t>-305.875,-367.84,-367.84,-305.875,-305.875</t>
  </si>
  <si>
    <t>-370.64,-432.605,-432.605,-370.64,-370.64</t>
  </si>
  <si>
    <t>-435.405,-497.37,-497.37,-435.405,-435.405</t>
  </si>
  <si>
    <t>-500.17,-562.135,-562.135,-500.17,-500.17</t>
  </si>
  <si>
    <t>-567.935,-629.9,-629.9,-567.935,-567.935</t>
  </si>
  <si>
    <t>-526.431,-526.431,-326.523,-326.523,-526.431</t>
  </si>
  <si>
    <t>607.296,251.904,251.904,607.296,607.296</t>
  </si>
  <si>
    <t>-312.331,-312.331,-112.423,-112.423,-312.331</t>
  </si>
  <si>
    <t>-98.231,-98.231,101.677,101.677,-98.231</t>
  </si>
  <si>
    <t>115.869,115.869,315.777,315.777,115.869</t>
  </si>
  <si>
    <t>329.969,329.969,529.877,529.877,329.969</t>
  </si>
  <si>
    <t>185.496,-169.896,-169.896,185.496,185.496</t>
  </si>
  <si>
    <t>-236.304,-591.696,-591.696,-236.304,-236.304</t>
  </si>
  <si>
    <t>-533.148,-533.148,-387.62,-387.62,-533.148</t>
  </si>
  <si>
    <t>633.5,565.892,565.892,633.5,633.5</t>
  </si>
  <si>
    <t>-379.82,-379.82,-234.292,-234.292,-379.82</t>
  </si>
  <si>
    <t>-226.492,-226.492,-80.964,-80.964,-226.492</t>
  </si>
  <si>
    <t>-73.164,-73.164,72.364,72.364,-73.164</t>
  </si>
  <si>
    <t>80.164,80.164,225.692,225.692,80.164</t>
  </si>
  <si>
    <t>233.492,233.492,379.02,379.02,233.492</t>
  </si>
  <si>
    <t>386.82,386.82,532.348,532.348,386.82</t>
  </si>
  <si>
    <t>563.892,496.284,496.284,563.892,563.892</t>
  </si>
  <si>
    <t>494.284,426.676,426.676,494.284,494.284</t>
  </si>
  <si>
    <t>424.676,357.068,357.068,424.676,424.676</t>
  </si>
  <si>
    <t>355.068,287.46,287.46,355.068,355.068</t>
  </si>
  <si>
    <t>285.46,217.852,217.852,285.46,285.46</t>
  </si>
  <si>
    <t>207.824,140.216,140.216,207.824,207.824</t>
  </si>
  <si>
    <t>138.216,70.608,70.608,138.216,138.216</t>
  </si>
  <si>
    <t>68.608,1,1,68.608,68.608</t>
  </si>
  <si>
    <t>-1,-68.608,-68.608,-1,-1</t>
  </si>
  <si>
    <t>-70.608,-138.216,-138.216,-70.608,-70.608</t>
  </si>
  <si>
    <t>-140.216,-207.824,-207.824,-140.216,-140.216</t>
  </si>
  <si>
    <t>-217.852,-285.46,-285.46,-217.852,-217.852</t>
  </si>
  <si>
    <t>-287.46,-355.068,-355.068,-287.46,-287.46</t>
  </si>
  <si>
    <t>-357.068,-424.676,-424.676,-357.068,-357.068</t>
  </si>
  <si>
    <t>-426.676,-494.284,-494.284,-426.676,-426.676</t>
  </si>
  <si>
    <t>-496.284,-563.892,-563.892,-496.284,-496.284</t>
  </si>
  <si>
    <t>-565.892,-633.5,-633.5,-565.892,-565.892</t>
  </si>
  <si>
    <t>-520.908,-520.908,-409.02,-409.02,-520.908</t>
  </si>
  <si>
    <t>627.712,428.8,428.8,627.712,627.712</t>
  </si>
  <si>
    <t>-392.98,-392.98,-281.092,-281.092,-392.98</t>
  </si>
  <si>
    <t>-265.052,-265.052,-153.164,-153.164,-265.052</t>
  </si>
  <si>
    <t>-137.124,-137.124,-25.236,-25.236,-137.124</t>
  </si>
  <si>
    <t>25.236,25.236,137.124,137.124,25.236</t>
  </si>
  <si>
    <t>153.164,153.164,265.052,265.052,153.164</t>
  </si>
  <si>
    <t>281.092,281.092,392.98,392.98,281.092</t>
  </si>
  <si>
    <t>409.02,409.02,520.908,520.908,409.02</t>
  </si>
  <si>
    <t>420.35,221.438,221.438,420.35,420.35</t>
  </si>
  <si>
    <t>201.712,2.8,2.8,201.712,201.712</t>
  </si>
  <si>
    <t>-5.65,-204.562,-204.562,-5.65,-5.65</t>
  </si>
  <si>
    <t>-224.288,-423.2,-423.2,-224.288,-224.288</t>
  </si>
  <si>
    <t>-431.65,-630.562,-630.562,-431.65,-431.65</t>
  </si>
  <si>
    <t>畫玻璃四邊</t>
    <phoneticPr fontId="52" type="noConversion"/>
  </si>
  <si>
    <t>畫三三角</t>
    <phoneticPr fontId="52" type="noConversion"/>
  </si>
  <si>
    <t>FG5515BWS2</t>
  </si>
  <si>
    <t>FG7017XSQ7</t>
  </si>
  <si>
    <t>FG8008XKQ3</t>
  </si>
  <si>
    <t>FGC501BXS2</t>
  </si>
  <si>
    <t>FGC501XXS3</t>
  </si>
  <si>
    <t>FGD317CXS3</t>
  </si>
  <si>
    <t>FGD317CXS4</t>
  </si>
  <si>
    <t>FGD323CFS1</t>
  </si>
  <si>
    <t>FGD329XXQ1</t>
  </si>
  <si>
    <t>FGF617XSQ5</t>
  </si>
  <si>
    <t>FGF630XXQ1</t>
  </si>
  <si>
    <t>FGF630XXQ2</t>
  </si>
  <si>
    <t>FGF640XXQ1</t>
  </si>
  <si>
    <t>FGF640BFQ1</t>
  </si>
  <si>
    <t>FGF644BXQ2</t>
  </si>
  <si>
    <t>FGF654XNQ1</t>
  </si>
  <si>
    <t>FG5013GXS1</t>
    <phoneticPr fontId="52" type="noConversion"/>
  </si>
  <si>
    <t>FG5013GWS1</t>
    <phoneticPr fontId="52" type="noConversion"/>
  </si>
  <si>
    <t>FG5019BWS1</t>
    <phoneticPr fontId="52" type="noConversion"/>
  </si>
  <si>
    <t>FG5515CFS2</t>
    <phoneticPr fontId="52" type="noConversion"/>
  </si>
  <si>
    <t>FG6206BXS1</t>
    <phoneticPr fontId="52" type="noConversion"/>
  </si>
  <si>
    <t>FG6206CXS1</t>
    <phoneticPr fontId="52" type="noConversion"/>
  </si>
  <si>
    <t>FG6207XXS1</t>
    <phoneticPr fontId="52" type="noConversion"/>
  </si>
  <si>
    <t>FG6406XFS1</t>
    <phoneticPr fontId="52" type="noConversion"/>
  </si>
  <si>
    <t>FG6509XFS1</t>
    <phoneticPr fontId="52" type="noConversion"/>
  </si>
  <si>
    <t>FG6509XFS2</t>
    <phoneticPr fontId="52" type="noConversion"/>
  </si>
  <si>
    <t>FG7017XSQ5</t>
    <phoneticPr fontId="52" type="noConversion"/>
  </si>
  <si>
    <t>FGA108XSQ1</t>
    <phoneticPr fontId="52" type="noConversion"/>
  </si>
  <si>
    <t>FGA108XSQ3</t>
    <phoneticPr fontId="52" type="noConversion"/>
  </si>
  <si>
    <t>FGA113CXS2</t>
    <phoneticPr fontId="52" type="noConversion"/>
  </si>
  <si>
    <t>FGA801BXS1</t>
    <phoneticPr fontId="52" type="noConversion"/>
  </si>
  <si>
    <t>FGD317BXS3</t>
    <phoneticPr fontId="52" type="noConversion"/>
  </si>
  <si>
    <t>FGD317BXS4</t>
    <phoneticPr fontId="52" type="noConversion"/>
  </si>
  <si>
    <t>FGD317CFS2</t>
    <phoneticPr fontId="52" type="noConversion"/>
  </si>
  <si>
    <t>FGD317CFS3</t>
    <phoneticPr fontId="52" type="noConversion"/>
  </si>
  <si>
    <t>FGD317CFS4</t>
    <phoneticPr fontId="52" type="noConversion"/>
  </si>
  <si>
    <t>FGD323CXS1</t>
    <phoneticPr fontId="52" type="noConversion"/>
  </si>
  <si>
    <t>FGD324CXSA</t>
    <phoneticPr fontId="52" type="noConversion"/>
  </si>
  <si>
    <t>FGD325CFS1</t>
    <phoneticPr fontId="52" type="noConversion"/>
  </si>
  <si>
    <t>FGD330XXS1</t>
    <phoneticPr fontId="52" type="noConversion"/>
  </si>
  <si>
    <t>FGE021BXS3</t>
    <phoneticPr fontId="52" type="noConversion"/>
  </si>
  <si>
    <t>FGE021XXS3</t>
    <phoneticPr fontId="52" type="noConversion"/>
  </si>
  <si>
    <t>FGE021XXS4</t>
    <phoneticPr fontId="52" type="noConversion"/>
  </si>
  <si>
    <t>FGE028XFSC</t>
    <phoneticPr fontId="52" type="noConversion"/>
  </si>
  <si>
    <t>FGE505XFSA</t>
    <phoneticPr fontId="52" type="noConversion"/>
  </si>
  <si>
    <t>FGF640XXQR</t>
    <phoneticPr fontId="52" type="noConversion"/>
  </si>
  <si>
    <t>FGF641XXS4</t>
    <phoneticPr fontId="52" type="noConversion"/>
  </si>
  <si>
    <t>FGF644BFQ2</t>
    <phoneticPr fontId="52" type="noConversion"/>
  </si>
  <si>
    <t>FGF647XFS4</t>
    <phoneticPr fontId="52" type="noConversion"/>
  </si>
  <si>
    <t>FGF647BFS4</t>
    <phoneticPr fontId="52" type="noConversion"/>
  </si>
  <si>
    <t>FGF647BFS6</t>
    <phoneticPr fontId="52" type="noConversion"/>
  </si>
  <si>
    <t>FGF654XFQ1</t>
    <phoneticPr fontId="52" type="noConversion"/>
  </si>
  <si>
    <t>FGF670XFS1</t>
    <phoneticPr fontId="52" type="noConversion"/>
  </si>
  <si>
    <t>-532.94,-532.94,-388.22,-388.22,-532.94</t>
  </si>
  <si>
    <t>632.88,401.328,401.328,632.88,632.88</t>
  </si>
  <si>
    <t>-379.42,-379.42,-234.7,-234.7,-379.42</t>
  </si>
  <si>
    <t>-225.9,-225.9,-81.18,-81.18,-225.9</t>
  </si>
  <si>
    <t>-72.38,-72.38,72.34,72.34,-72.38</t>
  </si>
  <si>
    <t>81.14,81.14,225.86,225.86,81.14</t>
  </si>
  <si>
    <t>234.66,234.66,379.38,379.38,234.66</t>
  </si>
  <si>
    <t>388.18,388.18,532.9,532.9,388.18</t>
  </si>
  <si>
    <t>375.528,143.976,143.976,375.528,375.528</t>
  </si>
  <si>
    <t>118.176,-113.376,-113.376,118.176,118.176</t>
  </si>
  <si>
    <t>-139.176,-370.728,-370.728,-139.176,-139.176</t>
  </si>
  <si>
    <t>-396.528,-628.08,-628.08,-396.528,-396.528</t>
  </si>
  <si>
    <t>-494.636,-494.636,-279.824,-279.824,-494.636</t>
  </si>
  <si>
    <t>617.944,236.056,236.056,617.944,617.944</t>
  </si>
  <si>
    <t>-260.176,-260.176,-45.364,-45.364,-260.176</t>
  </si>
  <si>
    <t>45.364,45.364,260.176,260.176,45.364</t>
  </si>
  <si>
    <t>279.824,279.824,494.636,494.636,279.824</t>
  </si>
  <si>
    <t>190.944,-190.944,-190.944,190.944,190.944</t>
  </si>
  <si>
    <t>-236.056,-617.944,-617.944,-236.056,-236.056</t>
  </si>
  <si>
    <t>-534.64,-534.64,-466.384,-466.384,-534.64</t>
  </si>
  <si>
    <t>631.86,480.18,480.18,631.86,631.86</t>
  </si>
  <si>
    <t>-464.384,-464.384,-396.128,-396.128,-464.384</t>
  </si>
  <si>
    <t>-394.128,-394.128,-325.872,-325.872,-394.128</t>
  </si>
  <si>
    <t>-323.872,-323.872,-255.616,-255.616,-323.872</t>
  </si>
  <si>
    <t>-253.616,-253.616,-185.36,-185.36,-253.616</t>
  </si>
  <si>
    <t>185.36,185.36,253.616,253.616,185.36</t>
  </si>
  <si>
    <t>255.616,255.616,323.872,323.872,255.616</t>
  </si>
  <si>
    <t>325.872,325.872,394.128,394.128,325.872</t>
  </si>
  <si>
    <t>396.128,396.128,464.384,464.384,396.128</t>
  </si>
  <si>
    <t>466.384,466.384,534.64,534.64,466.384</t>
  </si>
  <si>
    <t>474.18,322.5,322.5,474.18,474.18</t>
  </si>
  <si>
    <t>316.5,164.82,164.82,316.5,316.5</t>
  </si>
  <si>
    <t>158.82,7.14,7.14,158.82,158.82</t>
  </si>
  <si>
    <t>-8.14,-159.82,-159.82,-8.14,-8.14</t>
  </si>
  <si>
    <t>-165.82,-317.5,-317.5,-165.82,-165.82</t>
  </si>
  <si>
    <t>-323.5,-475.18,-475.18,-323.5,-323.5</t>
  </si>
  <si>
    <t>-481.18,-632.86,-632.86,-481.18,-481.18</t>
  </si>
  <si>
    <t>-532.45,-532.45,-396.85,-396.85,-532.45</t>
  </si>
  <si>
    <t>620.975,404.015,404.015,620.975,620.975</t>
  </si>
  <si>
    <t>-378.15,-378.15,-242.55,-242.55,-378.15</t>
  </si>
  <si>
    <t>-223.85,-223.85,-88.25,-88.25,-223.85</t>
  </si>
  <si>
    <t>-69.55,-69.55,66.05,66.05,-69.55</t>
  </si>
  <si>
    <t>84.75,84.75,220.35,220.35,84.75</t>
  </si>
  <si>
    <t>239.05,239.05,374.65,374.65,239.05</t>
  </si>
  <si>
    <t>393.35,393.35,528.95,528.95,393.35</t>
  </si>
  <si>
    <t>365.375,148.415,148.415,365.375,365.375</t>
  </si>
  <si>
    <t>109.775,-107.185,-107.185,109.775,109.775</t>
  </si>
  <si>
    <t>-145.825,-362.785,-362.785,-145.825,-145.825</t>
  </si>
  <si>
    <t>-401.425,-618.385,-618.385,-401.425,-401.425</t>
  </si>
  <si>
    <t>FG5018XWS1</t>
  </si>
  <si>
    <t>FG5019XWS1</t>
  </si>
  <si>
    <t>FG5019BXS1</t>
    <phoneticPr fontId="52" type="noConversion"/>
  </si>
  <si>
    <t>FG5210XXS1</t>
  </si>
  <si>
    <t>FG5523BWS1</t>
  </si>
  <si>
    <t>FG5712XXS1</t>
  </si>
  <si>
    <t>FG5713XXS1</t>
  </si>
  <si>
    <t>FG6021XXS1</t>
    <phoneticPr fontId="52" type="noConversion"/>
  </si>
  <si>
    <t>FG6412CXS1</t>
  </si>
  <si>
    <t>FGA413XFS1</t>
    <phoneticPr fontId="52" type="noConversion"/>
  </si>
  <si>
    <t>FGD309XXQ1</t>
  </si>
  <si>
    <t>FGD323CFS2</t>
    <phoneticPr fontId="52" type="noConversion"/>
  </si>
  <si>
    <t>FGD324DXS1</t>
  </si>
  <si>
    <t>FGD330XSS1</t>
  </si>
  <si>
    <t>FGD330XFSB</t>
  </si>
  <si>
    <t>FGD501XFSA</t>
    <phoneticPr fontId="52" type="noConversion"/>
  </si>
  <si>
    <t>FGE016BXS1</t>
  </si>
  <si>
    <t>FGE017BXQ1</t>
  </si>
  <si>
    <t>FGE021EFS4</t>
  </si>
  <si>
    <t>FGE028XFSD</t>
    <phoneticPr fontId="52" type="noConversion"/>
  </si>
  <si>
    <t>FGE031XFSA</t>
  </si>
  <si>
    <t>FGF643BXQ1</t>
  </si>
  <si>
    <t>FGF647BFS5</t>
    <phoneticPr fontId="52" type="noConversion"/>
  </si>
  <si>
    <t>FGF647CFSA</t>
    <phoneticPr fontId="52" type="noConversion"/>
  </si>
  <si>
    <t>FGF647XFS9</t>
  </si>
  <si>
    <t>FGF647BFS7</t>
  </si>
  <si>
    <t>FGF654BFQ1</t>
    <phoneticPr fontId="52" type="noConversion"/>
  </si>
  <si>
    <t>FGF654XFQ2</t>
  </si>
  <si>
    <t>FGF658CFS1</t>
    <phoneticPr fontId="52" type="noConversion"/>
  </si>
  <si>
    <t>FGF659BFS1</t>
    <phoneticPr fontId="52" type="noConversion"/>
  </si>
  <si>
    <t>FGF671BFSB</t>
  </si>
  <si>
    <t>FGG101BXS1</t>
  </si>
  <si>
    <t>FGH303BSQ2</t>
  </si>
  <si>
    <t>FGH308XSS3</t>
  </si>
  <si>
    <t>FGH309XSQ1</t>
  </si>
  <si>
    <t>FGH313BFS7</t>
  </si>
  <si>
    <t>FGL308BSSA</t>
  </si>
  <si>
    <t>FGL318BSSA</t>
  </si>
  <si>
    <t>FGN805CSS2</t>
  </si>
  <si>
    <t>FGR905XSQ1</t>
  </si>
  <si>
    <t>FGR910XKS1</t>
    <phoneticPr fontId="52" type="noConversion"/>
  </si>
  <si>
    <t>FGU008XKSB</t>
    <phoneticPr fontId="52" type="noConversion"/>
  </si>
  <si>
    <t>FG6516XFS1</t>
    <phoneticPr fontId="52" type="noConversion"/>
  </si>
  <si>
    <t>-138.26,-138.26,471.74,471.74,-138.26</t>
  </si>
  <si>
    <t>635.728,215.578,215.578,635.728,635.728</t>
  </si>
  <si>
    <t>210.528,-209.622,-209.622,210.528,210.528</t>
  </si>
  <si>
    <t>-214.672,-634.822,-634.822,-214.672,-214.672</t>
  </si>
  <si>
    <t>-518.26,-518.26,-146.785,-146.785,-518.26</t>
  </si>
  <si>
    <t>-530.373,-530.373,-274.053,-274.053,-530.373</t>
  </si>
  <si>
    <t>633.215,489.035,489.035,633.215,633.215</t>
  </si>
  <si>
    <t>-263.148,-263.148,-6.828,-6.828,-263.148</t>
  </si>
  <si>
    <t>9.128,9.128,265.448,265.448,9.128</t>
  </si>
  <si>
    <t>276.353,276.353,532.673,532.673,276.353</t>
  </si>
  <si>
    <t>475.965,331.785,331.785,475.965,475.965</t>
  </si>
  <si>
    <t>313.715,169.535,169.535,313.715,313.715</t>
  </si>
  <si>
    <t>156.465,12.285,12.285,156.465,156.465</t>
  </si>
  <si>
    <t>-5.785,-149.965,-149.965,-5.785,-5.785</t>
  </si>
  <si>
    <t>-163.035,-307.215,-307.215,-163.035,-163.035</t>
  </si>
  <si>
    <t>-325.285,-469.465,-469.465,-325.285,-325.285</t>
  </si>
  <si>
    <t>-482.535,-626.715,-626.715,-482.535,-482.535</t>
  </si>
  <si>
    <t>-528.053,-363.087,-363.087,-528.053,-528.053</t>
  </si>
  <si>
    <t>626.708,626.708,333.292,333.292,626.708</t>
  </si>
  <si>
    <t>-350.733,-185.767,-185.767,-350.733,-350.733</t>
  </si>
  <si>
    <t>-173.413,-8.447,-8.447,-173.413,-173.413</t>
  </si>
  <si>
    <t>3.907,168.873,168.873,3.907,3.907</t>
  </si>
  <si>
    <t>181.227,346.193,346.193,181.227,181.227</t>
  </si>
  <si>
    <t>358.547,523.513,523.513,358.547,358.547</t>
  </si>
  <si>
    <t>306.708,306.708,13.292,13.292,306.708</t>
  </si>
  <si>
    <t>-13.292,-13.292,-306.708,-306.708,-13.292</t>
  </si>
  <si>
    <t>-333.292,-333.292,-626.708,-626.708,-333.292</t>
  </si>
  <si>
    <t>PanelType</t>
    <phoneticPr fontId="52" type="noConversion"/>
  </si>
  <si>
    <t>FG6309XXS2</t>
  </si>
  <si>
    <t>FG6412XXS1</t>
  </si>
  <si>
    <t>FGE028XFSA</t>
  </si>
  <si>
    <t>FGF654XFQ4</t>
  </si>
  <si>
    <t>產品ID:</t>
    <phoneticPr fontId="1" type="noConversion"/>
  </si>
  <si>
    <t>X</t>
    <phoneticPr fontId="52" type="noConversion"/>
  </si>
  <si>
    <t>Y</t>
    <phoneticPr fontId="52" type="noConversion"/>
  </si>
  <si>
    <t>PanelNo</t>
    <phoneticPr fontId="52" type="noConversion"/>
  </si>
  <si>
    <t>-533.72,-533.72,-387.8,-387.8,-533.72</t>
  </si>
  <si>
    <t>627.992,562.328,562.328,627.992,627.992</t>
  </si>
  <si>
    <t>-381.3,-381.3,-235.38,-235.38,-381.3</t>
  </si>
  <si>
    <t>-228.88,-228.88,-82.96,-82.96,-228.88</t>
  </si>
  <si>
    <t>-71.96,-71.96,73.96,73.96,-71.96</t>
  </si>
  <si>
    <t>80.46,80.46,226.38,226.38,80.46</t>
  </si>
  <si>
    <t>232.88,232.88,378.8,378.8,232.88</t>
  </si>
  <si>
    <t>389.8,389.8,535.72,535.72,389.8</t>
  </si>
  <si>
    <t>560.528,494.864,494.864,560.528,560.528</t>
  </si>
  <si>
    <t>493.064,427.4,427.4,493.064,493.064</t>
  </si>
  <si>
    <t>425.6,359.936,359.936,425.6,425.6</t>
  </si>
  <si>
    <t>358.136,292.472,292.472,358.136,358.136</t>
  </si>
  <si>
    <t>290.672,225.008,225.008,290.672,290.672</t>
  </si>
  <si>
    <t>201.492,135.828,135.828,201.492,201.492</t>
  </si>
  <si>
    <t>134.028,68.364,68.364,134.028,134.028</t>
  </si>
  <si>
    <t>66.564,0.9,0.9,66.564,66.564</t>
  </si>
  <si>
    <t>-0.9,-66.564,-66.564,-0.9,-0.9</t>
  </si>
  <si>
    <t>-68.364,-134.028,-134.028,-68.364,-68.364</t>
  </si>
  <si>
    <t>-135.828,-201.492,-201.492,-135.828,-135.828</t>
  </si>
  <si>
    <t>-225.008,-290.672,-290.672,-225.008,-225.008</t>
  </si>
  <si>
    <t>-292.472,-358.136,-358.136,-292.472,-292.472</t>
  </si>
  <si>
    <t>-359.936,-425.6,-425.6,-359.936,-359.936</t>
  </si>
  <si>
    <t>-427.4,-493.064,-493.064,-427.4,-427.4</t>
  </si>
  <si>
    <t>-494.864,-560.528,-560.528,-494.864,-494.864</t>
  </si>
  <si>
    <t>-562.328,-627.992,-627.992,-562.328,-562.328</t>
  </si>
  <si>
    <t>-525.56,-525.56,-330.44,-330.44,-525.56</t>
  </si>
  <si>
    <t>633.996,321.804,321.804,633.996,633.996</t>
  </si>
  <si>
    <t>-311.56,-311.56,-116.44,-116.44,-311.56</t>
  </si>
  <si>
    <t>-97.56,-97.56,97.56,97.56,-97.56</t>
  </si>
  <si>
    <t>116.44,116.44,311.56,311.56,116.44</t>
  </si>
  <si>
    <t>330.44,330.44,525.56,525.56,330.44</t>
  </si>
  <si>
    <t>318.196,6.004,6.004,318.196,318.196</t>
  </si>
  <si>
    <t>-6.004,-318.196,-318.196,-6.004,-6.004</t>
  </si>
  <si>
    <t>-321.804,-633.996,-633.996,-321.804,-321.804</t>
  </si>
  <si>
    <t>-529.763,-529.763,-339.837,-339.837,-529.763</t>
  </si>
  <si>
    <t>622.445,337.555,337.555,622.445,622.445</t>
  </si>
  <si>
    <t>-312.363,-312.363,-122.437,-122.437,-312.363</t>
  </si>
  <si>
    <t>-94.963,-94.963,94.963,94.963,-94.963</t>
  </si>
  <si>
    <t>122.437,122.437,312.363,312.363,122.437</t>
  </si>
  <si>
    <t>339.837,339.837,529.763,529.763,339.837</t>
  </si>
  <si>
    <t>302.445,17.555,17.555,302.445,302.445</t>
  </si>
  <si>
    <t>-17.555,-302.445,-302.445,-17.555,-17.555</t>
  </si>
  <si>
    <t>-337.555,-622.445,-622.445,-337.555,-337.555</t>
  </si>
  <si>
    <t>-532.6,-532.6,-273.4,-273.4,-532.6</t>
  </si>
  <si>
    <t>627.85,455.05,455.05,627.85,627.85</t>
  </si>
  <si>
    <t>-266.6,-266.6,-7.4,-7.4,-266.6</t>
  </si>
  <si>
    <t>7.4,7.4,266.6,266.6,7.4</t>
  </si>
  <si>
    <t>273.4,273.4,532.6,532.6,273.4</t>
  </si>
  <si>
    <t>447.95,275.15,275.15,447.95,447.95</t>
  </si>
  <si>
    <t>268.05,95.25,95.25,268.05,268.05</t>
  </si>
  <si>
    <t>88.15,-84.65,-84.65,88.15,88.15</t>
  </si>
  <si>
    <t>-91.75,-264.55,-264.55,-91.75,-91.75</t>
  </si>
  <si>
    <t>-271.65,-444.45,-444.45,-271.65,-271.65</t>
  </si>
  <si>
    <t>-451.55,-624.35,-624.35,-451.55,-451.55</t>
  </si>
  <si>
    <t>FG6018XXS1</t>
    <phoneticPr fontId="52" type="noConversion"/>
  </si>
  <si>
    <t>FG6301BXS1</t>
    <phoneticPr fontId="52" type="noConversion"/>
  </si>
  <si>
    <t>FG6309XXS1</t>
    <phoneticPr fontId="52" type="noConversion"/>
  </si>
  <si>
    <t>FG6517XFS1</t>
    <phoneticPr fontId="52" type="noConversion"/>
  </si>
  <si>
    <t>FG6605BFS1</t>
    <phoneticPr fontId="52" type="noConversion"/>
  </si>
  <si>
    <t>FG7030XFS1</t>
    <phoneticPr fontId="52" type="noConversion"/>
  </si>
  <si>
    <t>FGA413XFS6</t>
    <phoneticPr fontId="52" type="noConversion"/>
  </si>
  <si>
    <t>FGC004BXS1</t>
    <phoneticPr fontId="52" type="noConversion"/>
  </si>
  <si>
    <t>FGC316XFSA</t>
    <phoneticPr fontId="52" type="noConversion"/>
  </si>
  <si>
    <t>FGD317CFS5</t>
    <phoneticPr fontId="52" type="noConversion"/>
  </si>
  <si>
    <t>FGD324CFSA</t>
    <phoneticPr fontId="52" type="noConversion"/>
  </si>
  <si>
    <t>FGE021EWS5</t>
    <phoneticPr fontId="52" type="noConversion"/>
  </si>
  <si>
    <t>FGE505XFSB</t>
    <phoneticPr fontId="52" type="noConversion"/>
  </si>
  <si>
    <t>FGF647BFS3</t>
    <phoneticPr fontId="52" type="noConversion"/>
  </si>
  <si>
    <t>FGF647CFS8</t>
    <phoneticPr fontId="52" type="noConversion"/>
  </si>
  <si>
    <t>FGF657BXS2</t>
    <phoneticPr fontId="52" type="noConversion"/>
  </si>
  <si>
    <t>FGF671BFS2</t>
    <phoneticPr fontId="52" type="noConversion"/>
  </si>
  <si>
    <t>FGH308BSS3</t>
    <phoneticPr fontId="52" type="noConversion"/>
  </si>
  <si>
    <t>FGH310XKQ1</t>
    <phoneticPr fontId="52" type="noConversion"/>
  </si>
  <si>
    <t>FGH313XXS1</t>
    <phoneticPr fontId="52" type="noConversion"/>
  </si>
  <si>
    <t>FGH313XXS2</t>
    <phoneticPr fontId="52" type="noConversion"/>
  </si>
  <si>
    <t>FGH313BFS1</t>
    <phoneticPr fontId="52" type="noConversion"/>
  </si>
  <si>
    <t>FGH313BFS2</t>
    <phoneticPr fontId="52" type="noConversion"/>
  </si>
  <si>
    <t>FGH313BFS5</t>
    <phoneticPr fontId="52" type="noConversion"/>
  </si>
  <si>
    <t>FGH313BFS6</t>
    <phoneticPr fontId="52" type="noConversion"/>
  </si>
  <si>
    <t>FGH313BXS4</t>
    <phoneticPr fontId="52" type="noConversion"/>
  </si>
  <si>
    <t>FGH313BFS4</t>
    <phoneticPr fontId="52" type="noConversion"/>
  </si>
  <si>
    <t>FGL308XSSA</t>
    <phoneticPr fontId="52" type="noConversion"/>
  </si>
  <si>
    <t>FGL318XSSA</t>
    <phoneticPr fontId="52" type="noConversion"/>
  </si>
  <si>
    <t>FGL312CSSA</t>
    <phoneticPr fontId="52" type="noConversion"/>
  </si>
  <si>
    <t>FGL314DHSA</t>
    <phoneticPr fontId="52" type="noConversion"/>
  </si>
  <si>
    <t>FGL314BHSA</t>
    <phoneticPr fontId="52" type="noConversion"/>
  </si>
  <si>
    <t>FGL315BSSA</t>
    <phoneticPr fontId="52" type="noConversion"/>
  </si>
  <si>
    <t>FGN615XKQ2</t>
    <phoneticPr fontId="52" type="noConversion"/>
  </si>
  <si>
    <t>FGN619XSQ2</t>
    <phoneticPr fontId="52" type="noConversion"/>
  </si>
  <si>
    <t>FGN619XSSA</t>
    <phoneticPr fontId="52" type="noConversion"/>
  </si>
  <si>
    <t>FGR007XSS1</t>
    <phoneticPr fontId="52" type="noConversion"/>
  </si>
  <si>
    <t>FGR007XKS1</t>
    <phoneticPr fontId="52" type="noConversion"/>
  </si>
  <si>
    <t>FGR010XKS1</t>
    <phoneticPr fontId="52" type="noConversion"/>
  </si>
  <si>
    <t>FGR010XKS2</t>
    <phoneticPr fontId="52" type="noConversion"/>
  </si>
  <si>
    <t>FGR010XKS3</t>
    <phoneticPr fontId="52" type="noConversion"/>
  </si>
  <si>
    <r>
      <t>FGR010XKS</t>
    </r>
    <r>
      <rPr>
        <sz val="12"/>
        <color theme="1"/>
        <rFont val="新細明體"/>
        <family val="2"/>
        <charset val="136"/>
        <scheme val="minor"/>
      </rPr>
      <t>5</t>
    </r>
    <phoneticPr fontId="52" type="noConversion"/>
  </si>
  <si>
    <t>FGR010XSS1</t>
    <phoneticPr fontId="52" type="noConversion"/>
  </si>
  <si>
    <t>FGR012XKS2</t>
    <phoneticPr fontId="52" type="noConversion"/>
  </si>
  <si>
    <t>FGU008XKSA</t>
    <phoneticPr fontId="52" type="noConversion"/>
  </si>
  <si>
    <t>FG6605XFS1</t>
    <phoneticPr fontId="52" type="noConversion"/>
  </si>
  <si>
    <t>FG7041XXQ1</t>
    <phoneticPr fontId="1" type="noConversion"/>
  </si>
  <si>
    <t>FG8050XXS1</t>
    <phoneticPr fontId="1" type="noConversion"/>
  </si>
  <si>
    <t>FG9005BSS1</t>
    <phoneticPr fontId="1" type="noConversion"/>
  </si>
  <si>
    <t>FGB605XXS4</t>
    <phoneticPr fontId="1" type="noConversion"/>
  </si>
  <si>
    <t>FGD329XFQ1</t>
    <phoneticPr fontId="1" type="noConversion"/>
  </si>
  <si>
    <t>-530.79,-530.79,-9.51,-9.51,-530.79</t>
  </si>
  <si>
    <t>625.61,332.39,332.39,625.61,625.61</t>
  </si>
  <si>
    <t>8.21,8.21,529.49,529.49,8.21</t>
  </si>
  <si>
    <t>305.61,12.39,12.39,305.61,305.61</t>
  </si>
  <si>
    <t>-14.39,-307.61,-307.61,-14.39,-14.39</t>
  </si>
  <si>
    <t>-334.39,-627.61,-627.61,-334.39,-334.39</t>
  </si>
  <si>
    <t>FGU008XSSA</t>
  </si>
  <si>
    <t>FGE033XWSA</t>
  </si>
  <si>
    <t>FGR015XFS1</t>
  </si>
  <si>
    <t>640,640,482.3,482.3,640</t>
  </si>
  <si>
    <t>480,480,322.3,322.3,480</t>
  </si>
  <si>
    <t>320,320,162.3,162.3,320</t>
  </si>
  <si>
    <t>160,160,2.3,2.3,160</t>
  </si>
  <si>
    <t>0,0,-157.7,-157.7,0</t>
  </si>
  <si>
    <t>-160,-160,-317.7,-317.7,-160</t>
  </si>
  <si>
    <t>-320,-320,-477.7,-477.7,-320</t>
  </si>
  <si>
    <t>-480,-480,-637.7,-637.7,-480</t>
  </si>
  <si>
    <t>-529.76,-434.12,-434.12,-529.76,-529.76</t>
  </si>
  <si>
    <t>-424.43,-328.79,-328.79,-424.43,-424.43</t>
  </si>
  <si>
    <t>-319.1,-223.46,-223.46,-319.1,-319.1</t>
  </si>
  <si>
    <t>-213.77,-118.13,-118.13,-213.77,-213.77</t>
  </si>
  <si>
    <t>-108.44,-12.8,-12.8,-108.44,-108.44</t>
  </si>
  <si>
    <t>9.54,105.18,105.18,9.54,9.54</t>
  </si>
  <si>
    <t>114.87,210.51,210.51,114.87,114.87</t>
  </si>
  <si>
    <t>220.2,315.84,315.84,220.2,220.2</t>
  </si>
  <si>
    <t>325.53,421.17,421.17,325.53,325.53</t>
  </si>
  <si>
    <t>430.86,526.5,526.5,430.86,430.86</t>
  </si>
  <si>
    <t>-531.832,-185.168,-185.168,-531.832,-531.832</t>
  </si>
  <si>
    <t>623.868,623.868,16.132,16.132,623.868</t>
  </si>
  <si>
    <t>-171.832,174.832,174.832,-171.832,-171.832</t>
  </si>
  <si>
    <t>188.168,534.832,534.832,188.168,188.168</t>
  </si>
  <si>
    <t>-16.132,-16.132,-623.868,-623.868,-16.132</t>
  </si>
  <si>
    <t>-532.37,-183.51,-183.51,-532.37,-532.37</t>
  </si>
  <si>
    <t>627.36,627.36,428.005,428.005,627.36</t>
  </si>
  <si>
    <t>-173.37,175.49,175.49,-173.37,-173.37</t>
  </si>
  <si>
    <t>185.63,534.49,534.49,185.63,185.63</t>
  </si>
  <si>
    <t>419.06,419.06,219.705,219.705,419.06</t>
  </si>
  <si>
    <t>210.76,210.76,11.405,11.405,210.76</t>
  </si>
  <si>
    <t>-12.64,-12.64,-211.995,-211.995,-12.64</t>
  </si>
  <si>
    <t>-220.94,-220.94,-420.295,-420.295,-220.94</t>
  </si>
  <si>
    <t>-429.24,-429.24,-628.595,-628.595,-429.24</t>
  </si>
  <si>
    <t>FGF647XFS3</t>
    <phoneticPr fontId="52" type="noConversion"/>
  </si>
  <si>
    <t>-524.044,-344.414,-344.414,-524.044,-524.044</t>
  </si>
  <si>
    <t>635.566,635.566,321.524,321.524,635.566</t>
  </si>
  <si>
    <t>-306.644,-127.014,-127.014,-306.644,-306.644</t>
  </si>
  <si>
    <t>-89.244,90.386,90.386,-89.244,-89.244</t>
  </si>
  <si>
    <t>128.156,307.786,307.786,128.156,128.156</t>
  </si>
  <si>
    <t>345.556,525.186,525.186,345.556,345.556</t>
  </si>
  <si>
    <t>320.449,320.449,6.407,6.407,320.449</t>
  </si>
  <si>
    <t>-1.491,-1.491,-315.533,-315.533,-1.491</t>
  </si>
  <si>
    <t>-316.611,-316.611,-630.653,-630.653,-316.611</t>
  </si>
  <si>
    <t>FGE021EFS3</t>
    <phoneticPr fontId="52" type="noConversion"/>
  </si>
  <si>
    <t>-535.4675,-364.0225,-364.0225,-535.4675,-535.4675</t>
  </si>
  <si>
    <t>629.485,629.485,330.515,330.515,629.485</t>
  </si>
  <si>
    <t>-357.6225,-186.1775,-186.1775,-357.6225,-357.6225</t>
  </si>
  <si>
    <t>-179.7775,-8.3325,-8.3325,-179.7775,-179.7775</t>
  </si>
  <si>
    <t>4.5325,175.9775,175.9775,4.5325,4.5325</t>
  </si>
  <si>
    <t>182.3775,353.8225,353.8225,182.3775,182.3775</t>
  </si>
  <si>
    <t>360.2225,531.6675,531.6675,360.2225,360.2225</t>
  </si>
  <si>
    <t>309.485,309.485,10.515,10.515,309.485</t>
  </si>
  <si>
    <t>-10.515,-10.515,-309.485,-309.485,-10.515</t>
  </si>
  <si>
    <t>-330.515,-330.515,-629.485,-629.485,-330.515</t>
  </si>
  <si>
    <t>FGD317BXS2</t>
    <phoneticPr fontId="52" type="noConversion"/>
  </si>
  <si>
    <t>FG6521XFS1</t>
  </si>
  <si>
    <t>FGE021EFS6</t>
  </si>
  <si>
    <t>FGF638XKQ3</t>
  </si>
  <si>
    <t>FGR014XKS1</t>
  </si>
  <si>
    <t>FGA801BXSA</t>
    <phoneticPr fontId="1" type="noConversion"/>
  </si>
  <si>
    <t>FGE028XFSE</t>
  </si>
  <si>
    <t>FGH317XFS1</t>
  </si>
  <si>
    <t>RGA801BXSA</t>
  </si>
  <si>
    <t>模板</t>
    <phoneticPr fontId="1" type="noConversion"/>
  </si>
  <si>
    <t>座標</t>
    <phoneticPr fontId="1" type="noConversion"/>
  </si>
  <si>
    <t>產品</t>
    <phoneticPr fontId="1" type="noConversion"/>
  </si>
  <si>
    <t>FG6520XFS2</t>
  </si>
  <si>
    <t>圖片名稱:</t>
    <phoneticPr fontId="1" type="noConversion"/>
  </si>
  <si>
    <t>自動繪圖:</t>
    <phoneticPr fontId="1" type="noConversion"/>
  </si>
  <si>
    <t>模板:</t>
    <phoneticPr fontId="1" type="noConversion"/>
  </si>
  <si>
    <t>O</t>
    <phoneticPr fontId="1" type="noConversion"/>
  </si>
  <si>
    <t>O</t>
    <phoneticPr fontId="1" type="noConversion"/>
  </si>
  <si>
    <t>單一MAP圖:</t>
    <phoneticPr fontId="1" type="noConversion"/>
  </si>
  <si>
    <t>Com_Def</t>
    <phoneticPr fontId="52" type="noConversion"/>
  </si>
  <si>
    <t>單位</t>
    <phoneticPr fontId="52" type="noConversion"/>
  </si>
  <si>
    <r>
      <t xml:space="preserve">MAC座標(1)
</t>
    </r>
    <r>
      <rPr>
        <sz val="10"/>
        <rFont val="新細明體"/>
        <family val="1"/>
        <charset val="136"/>
      </rPr>
      <t>(33角為起始點)</t>
    </r>
    <phoneticPr fontId="52" type="noConversion"/>
  </si>
  <si>
    <t>cm</t>
    <phoneticPr fontId="52" type="noConversion"/>
  </si>
  <si>
    <r>
      <t xml:space="preserve">MAC座標(2)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</si>
  <si>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MAC座標(3)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</si>
  <si>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MAC座標(4)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</si>
  <si>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MAC座標(5)
</t>
    </r>
    <r>
      <rPr>
        <sz val="10"/>
        <rFont val="新細明體"/>
        <family val="1"/>
        <charset val="136"/>
      </rPr>
      <t>(33角為起始點)</t>
    </r>
    <phoneticPr fontId="52" type="noConversion"/>
  </si>
  <si>
    <t/>
  </si>
  <si>
    <r>
      <t xml:space="preserve">MAC座標(6)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</si>
  <si>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MAC座標(7)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</si>
  <si>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MAC座標(8)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</si>
  <si>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MAC座標(9)
</t>
    </r>
    <r>
      <rPr>
        <sz val="10"/>
        <rFont val="新細明體"/>
        <family val="1"/>
        <charset val="136"/>
      </rPr>
      <t>(33角為起始點)</t>
    </r>
    <phoneticPr fontId="52" type="noConversion"/>
  </si>
  <si>
    <r>
      <t xml:space="preserve">MAC座標(10)
</t>
    </r>
    <r>
      <rPr>
        <sz val="10"/>
        <rFont val="新細明體"/>
        <family val="1"/>
        <charset val="136"/>
      </rPr>
      <t>(33角為起始點)</t>
    </r>
    <phoneticPr fontId="52" type="noConversion"/>
  </si>
  <si>
    <t>AOI座標(1)</t>
    <phoneticPr fontId="52" type="noConversion"/>
  </si>
  <si>
    <t>um</t>
    <phoneticPr fontId="52" type="noConversion"/>
  </si>
  <si>
    <t>AOI座標(2)</t>
  </si>
  <si>
    <t>AOI座標(3)</t>
  </si>
  <si>
    <t>AOI座標(4)</t>
  </si>
  <si>
    <t>AOI座標(5)</t>
  </si>
  <si>
    <t>AOI座標(6)</t>
  </si>
  <si>
    <t>AOI座標(7)</t>
  </si>
  <si>
    <t>AOI座標(8)</t>
  </si>
  <si>
    <t>AOI座標(9)</t>
  </si>
  <si>
    <t>AOI座標(10)</t>
  </si>
  <si>
    <t>備註:</t>
    <phoneticPr fontId="1" type="noConversion"/>
  </si>
  <si>
    <t>FG5712BXS1</t>
    <phoneticPr fontId="1" type="noConversion"/>
  </si>
  <si>
    <t>FG5712BFS1</t>
    <phoneticPr fontId="1" type="noConversion"/>
  </si>
  <si>
    <t>O</t>
  </si>
  <si>
    <t>範圍</t>
    <phoneticPr fontId="1" type="noConversion"/>
  </si>
  <si>
    <t>FGF659BFS2</t>
  </si>
  <si>
    <t>FGL315BLSA</t>
  </si>
  <si>
    <t>FGL315BLSB</t>
  </si>
  <si>
    <t>FGL315BLSC</t>
  </si>
  <si>
    <t>FGR015BFS1</t>
  </si>
  <si>
    <t>FGD317BXS5</t>
  </si>
  <si>
    <t>shade-131: X = 55 cm / Y = 65 cm</t>
  </si>
  <si>
    <t xml:space="preserve">shade-132: X = 55 cm / Y = 65 cm - </t>
  </si>
  <si>
    <t>shade-133: X = 55 cm / Y = 65 cm</t>
  </si>
  <si>
    <t xml:space="preserve">shade-134: X = 55 cm / Y = 65 cm - </t>
  </si>
  <si>
    <t>shade-135: X = 55 cm / Y = 65 cm</t>
  </si>
  <si>
    <t xml:space="preserve">shade-136: X = 55 cm / Y = 65 cm - </t>
  </si>
  <si>
    <t>shade-137: X = 55 cm / Y = 65 cm</t>
  </si>
  <si>
    <t xml:space="preserve">shade-138: X = 55 cm / Y = 65 cm - </t>
  </si>
  <si>
    <t>shade-139: X = 55 cm / Y = 65 cm</t>
  </si>
  <si>
    <t xml:space="preserve">shade-140: X = 55 cm / Y = 65 cm - </t>
  </si>
  <si>
    <t>shade-141: X = 55 cm / Y = 65 cm</t>
  </si>
  <si>
    <t xml:space="preserve">shade-142: X = 55 cm / Y = 65 cm - </t>
  </si>
  <si>
    <t>shade-143: X = 55 cm / Y = 65 cm</t>
  </si>
  <si>
    <t xml:space="preserve">shade-144: X = 55 cm / Y = 65 cm - </t>
  </si>
  <si>
    <t>shade-145: X = 55 cm / Y = 65 cm</t>
  </si>
  <si>
    <t xml:space="preserve">shade-146: X = 55 cm / Y = 65 cm - </t>
  </si>
  <si>
    <t>shade-147: X = 55 cm / Y = 65 cm</t>
  </si>
  <si>
    <t xml:space="preserve">shade-148: X = 55 cm / Y = 65 cm - </t>
  </si>
  <si>
    <t>shade-149: X = 55 cm / Y = 65 cm</t>
  </si>
  <si>
    <t xml:space="preserve">shade-150: X = 55 cm / Y = 65 cm - </t>
  </si>
  <si>
    <t>shade-151: X = 55 cm / Y = 65 cm</t>
  </si>
  <si>
    <t xml:space="preserve">shade-152: X = 55 cm / Y = 65 cm - </t>
  </si>
  <si>
    <t>shade-153: X = 55 cm / Y = 65 cm</t>
  </si>
  <si>
    <t xml:space="preserve">shade-154: X = 55 cm / Y = 65 cm - </t>
  </si>
  <si>
    <t>shade-155: X = 55 cm / Y = 65 cm</t>
  </si>
  <si>
    <t xml:space="preserve">shade-156: X = 55 cm / Y = 65 cm - </t>
  </si>
  <si>
    <t>shade-157: X = 55 cm / Y = 65 cm</t>
  </si>
  <si>
    <t xml:space="preserve">shade-158: X = 55 cm / Y = 65 cm - </t>
  </si>
  <si>
    <t>shade-159: X = 55 cm / Y = 65 cm</t>
  </si>
  <si>
    <t xml:space="preserve">shade-160: X = 55 cm / Y = 65 cm - </t>
  </si>
  <si>
    <t>shade-161: X = 55 cm / Y = 65 cm</t>
  </si>
  <si>
    <t xml:space="preserve">shade-162: X = 55 cm / Y = 65 cm - </t>
  </si>
  <si>
    <t>shade-163: X = 55 cm / Y = 65 cm</t>
  </si>
  <si>
    <t xml:space="preserve">shade-164: X = 55 cm / Y = 65 cm - </t>
  </si>
  <si>
    <t>shade-165: X = 55 cm / Y = 65 cm</t>
  </si>
  <si>
    <t xml:space="preserve">shade-166: X = 55 cm / Y = 65 cm - </t>
  </si>
  <si>
    <t>shade-167: X = 55 cm / Y = 65 cm</t>
  </si>
  <si>
    <t xml:space="preserve">shade-168: X = 55 cm / Y = 65 cm - </t>
  </si>
  <si>
    <t>shade-169: X = 55 cm / Y = 65 cm</t>
  </si>
  <si>
    <t xml:space="preserve">shade-170: X = 55 cm / Y = 65 cm - </t>
  </si>
  <si>
    <t>shade-171: X = 55 cm / Y = 65 cm</t>
  </si>
  <si>
    <t xml:space="preserve">shade-172: X = 55 cm / Y = 65 cm - </t>
  </si>
  <si>
    <t>shade-173: X = 55 cm / Y = 65 cm</t>
  </si>
  <si>
    <t xml:space="preserve">shade-174: X = 55 cm / Y = 65 cm - </t>
  </si>
  <si>
    <t>shade-175: X = 55 cm / Y = 65 cm</t>
  </si>
  <si>
    <t xml:space="preserve">shade-176: X = 55 cm / Y = 65 cm - </t>
  </si>
  <si>
    <t>shade-177: X = 55 cm / Y = 65 cm</t>
  </si>
  <si>
    <t xml:space="preserve">shade-178: X = 55 cm / Y = 65 cm - </t>
  </si>
  <si>
    <t>shade-179: X = 55 cm / Y = 65 cm</t>
  </si>
  <si>
    <t xml:space="preserve">shade-180: X = 55 cm / Y = 65 cm - </t>
  </si>
  <si>
    <t>shade-181: X = 55 cm / Y = 65 cm</t>
  </si>
  <si>
    <t xml:space="preserve">shade-182: X = 55 cm / Y = 65 cm - </t>
  </si>
  <si>
    <t>shade-183: X = 55 cm / Y = 65 cm</t>
  </si>
  <si>
    <t xml:space="preserve">shade-184: X = 55 cm / Y = 65 cm - </t>
  </si>
  <si>
    <t>shade-185: X = 55 cm / Y = 65 cm</t>
  </si>
  <si>
    <t xml:space="preserve">shade-186: X = 55 cm / Y = 65 cm - </t>
  </si>
  <si>
    <t>shade-187: X = 55 cm / Y = 65 cm</t>
  </si>
  <si>
    <t xml:space="preserve">shade-188: X = 55 cm / Y = 65 cm - </t>
  </si>
  <si>
    <t>shade-189: X = 55 cm / Y = 65 cm</t>
  </si>
  <si>
    <t xml:space="preserve">shade-190: X = 55 cm / Y = 65 cm - </t>
  </si>
  <si>
    <t>shade-191: X = 55 cm / Y = 65 cm</t>
  </si>
  <si>
    <t xml:space="preserve">shade-192: X = 55 cm / Y = 65 cm - </t>
  </si>
  <si>
    <t>shade-193: X = 55 cm / Y = 65 cm</t>
  </si>
  <si>
    <t xml:space="preserve">shade-194: X = 55 cm / Y = 65 cm - </t>
  </si>
  <si>
    <t>shade-195: X = 55 cm / Y = 65 cm</t>
  </si>
  <si>
    <t xml:space="preserve">shade-196: X = 55 cm / Y = 65 cm - </t>
  </si>
  <si>
    <t>shade-197: X = 55 cm / Y = 65 cm</t>
  </si>
  <si>
    <t xml:space="preserve">shade-198: X = 55 cm / Y = 65 cm - </t>
  </si>
  <si>
    <t>shade-199: X = 55 cm / Y = 65 cm</t>
  </si>
  <si>
    <t xml:space="preserve">shade-200: X = 55 cm / Y = 65 cm - </t>
  </si>
  <si>
    <t>shade-201: X = 55 cm / Y = 65 cm</t>
  </si>
  <si>
    <t xml:space="preserve">shade-202: X = 55 cm / Y = 65 cm - </t>
  </si>
  <si>
    <t>shade-203: X = 55 cm / Y = 65 cm</t>
  </si>
  <si>
    <t xml:space="preserve">shade-204: X = 55 cm / Y = 65 cm - </t>
  </si>
  <si>
    <t>shade-205: X = 55 cm / Y = 65 cm</t>
  </si>
  <si>
    <t xml:space="preserve">shade-206: X = 55 cm / Y = 65 cm - </t>
  </si>
  <si>
    <t>shade-207: X = 55 cm / Y = 65 cm</t>
  </si>
  <si>
    <t xml:space="preserve">shade-208: X = 55 cm / Y = 65 cm - </t>
  </si>
  <si>
    <t>shade-209: X = 55 cm / Y = 65 cm</t>
  </si>
  <si>
    <t xml:space="preserve">shade-210: X = 55 cm / Y = 65 cm - </t>
  </si>
  <si>
    <t>shade-211: X = 55 cm / Y = 65 cm</t>
  </si>
  <si>
    <t xml:space="preserve">shade-212: X = 55 cm / Y = 65 cm - </t>
  </si>
  <si>
    <t>shade-213: X = 55 cm / Y = 65 cm</t>
  </si>
  <si>
    <t xml:space="preserve">shade-214: X = 55 cm / Y = 65 cm - </t>
  </si>
  <si>
    <t>shade-215: X = 55 cm / Y = 65 cm</t>
  </si>
  <si>
    <t xml:space="preserve">shade-216: X = 55 cm / Y = 65 cm - </t>
  </si>
  <si>
    <t>shade-217: X = 55 cm / Y = 65 cm</t>
  </si>
  <si>
    <t xml:space="preserve">shade-218: X = 55 cm / Y = 65 cm - </t>
  </si>
  <si>
    <t>shade-219: X = 55 cm / Y = 65 cm</t>
  </si>
  <si>
    <t xml:space="preserve">shade-220: X = 55 cm / Y = 65 cm - </t>
  </si>
  <si>
    <t>shade-221: X = 55 cm / Y = 65 cm</t>
  </si>
  <si>
    <t xml:space="preserve">shade-222: X = 55 cm / Y = 65 cm - </t>
  </si>
  <si>
    <t>shade-223: X = 55 cm / Y = 65 cm</t>
  </si>
  <si>
    <t xml:space="preserve">shade-224: X = 55 cm / Y = 65 cm - </t>
  </si>
  <si>
    <t>shade-225: X = 55 cm / Y = 65 cm</t>
  </si>
  <si>
    <t xml:space="preserve">shade-226: X = 55 cm / Y = 65 cm - </t>
  </si>
  <si>
    <t>shade-227: X = 55 cm / Y = 65 cm</t>
  </si>
  <si>
    <t xml:space="preserve">shade-228: X = 55 cm / Y = 65 cm - </t>
  </si>
  <si>
    <t>shade-229: X = 55 cm / Y = 65 cm</t>
  </si>
  <si>
    <t xml:space="preserve">shade-230: X = 55 cm / Y = 65 cm - </t>
  </si>
  <si>
    <t>shade-231: X = 55 cm / Y = 65 cm</t>
  </si>
  <si>
    <t xml:space="preserve">shade-232: X = 55 cm / Y = 65 cm - </t>
  </si>
  <si>
    <t>shade-233: X = 55 cm / Y = 65 cm</t>
  </si>
  <si>
    <t xml:space="preserve">shade-234: X = 55 cm / Y = 65 cm - </t>
  </si>
  <si>
    <t>shade-235: X = 55 cm / Y = 65 cm</t>
  </si>
  <si>
    <t xml:space="preserve">shade-236: X = 55 cm / Y = 65 cm - </t>
  </si>
  <si>
    <t>shade-237: X = 55 cm / Y = 65 cm</t>
  </si>
  <si>
    <t xml:space="preserve">shade-238: X = 55 cm / Y = 65 cm - </t>
  </si>
  <si>
    <t>shade-239: X = 55 cm / Y = 65 cm</t>
  </si>
  <si>
    <t xml:space="preserve">shade-240: X = 55 cm / Y = 65 cm - </t>
  </si>
  <si>
    <t>shade-241: X = 55 cm / Y = 65 cm</t>
  </si>
  <si>
    <t xml:space="preserve">shade-242: X = 55 cm / Y = 65 cm - </t>
  </si>
  <si>
    <t>shade-243: X = 55 cm / Y = 65 cm</t>
  </si>
  <si>
    <t xml:space="preserve">shade-244: X = 55 cm / Y = 65 cm - </t>
  </si>
  <si>
    <t>shade-245: X = 55 cm / Y = 65 cm</t>
  </si>
  <si>
    <t xml:space="preserve">shade-246: X = 55 cm / Y = 65 cm - </t>
  </si>
  <si>
    <t>shade-247: X = 55 cm / Y = 65 cm</t>
  </si>
  <si>
    <t xml:space="preserve">shade-248: X = 55 cm / Y = 65 cm - </t>
  </si>
  <si>
    <t>shade-249: X = 55 cm / Y = 65 cm</t>
  </si>
  <si>
    <t xml:space="preserve">shade-250: X = 55 cm / Y = 65 cm - </t>
  </si>
  <si>
    <t>shade-251: X = 55 cm / Y = 65 cm</t>
  </si>
  <si>
    <t xml:space="preserve">shade-252: X = 55 cm / Y = 65 cm - </t>
  </si>
  <si>
    <t>shade-253: X = 55 cm / Y = 65 cm</t>
  </si>
  <si>
    <t xml:space="preserve">shade-254: X = 55 cm / Y = 65 cm - </t>
  </si>
  <si>
    <t>shade-255: X = 55 cm / Y = 65 cm</t>
  </si>
  <si>
    <t xml:space="preserve">shade-256: X = 55 cm / Y = 65 cm - </t>
  </si>
  <si>
    <t>shade-257: X = 55 cm / Y = 65 cm</t>
  </si>
  <si>
    <t xml:space="preserve">shade-258: X = 55 cm / Y = 65 cm - </t>
  </si>
  <si>
    <t>shade-259: X = 55 cm / Y = 65 cm</t>
  </si>
  <si>
    <t xml:space="preserve">shade-260: X = 55 cm / Y = 65 cm - </t>
  </si>
  <si>
    <t>shade-261: X = 55 cm / Y = 65 cm</t>
  </si>
  <si>
    <t xml:space="preserve">shade-262: X = 55 cm / Y = 65 cm - </t>
  </si>
  <si>
    <t>shade-263: X = 55 cm / Y = 65 cm</t>
  </si>
  <si>
    <t xml:space="preserve">shade-264: X = 55 cm / Y = 65 cm - </t>
  </si>
  <si>
    <t>shade-265: X = 55 cm / Y = 65 cm</t>
  </si>
  <si>
    <t xml:space="preserve">shade-266: X = 55 cm / Y = 65 cm - </t>
  </si>
  <si>
    <t>shade-267: X = 55 cm / Y = 65 cm</t>
  </si>
  <si>
    <t xml:space="preserve">shade-268: X = 55 cm / Y = 65 cm - </t>
  </si>
  <si>
    <t>shade-269: X = 55 cm / Y = 65 cm</t>
  </si>
  <si>
    <t xml:space="preserve">shade-270: X = 55 cm / Y = 65 cm - </t>
  </si>
  <si>
    <t>shade-271: X = 55 cm / Y = 65 cm</t>
  </si>
  <si>
    <t xml:space="preserve">shade-272: X = 55 cm / Y = 65 cm - </t>
  </si>
  <si>
    <t>shade-273: X = 55 cm / Y = 65 cm</t>
  </si>
  <si>
    <t xml:space="preserve">shade-274: X = 55 cm / Y = 65 cm - </t>
  </si>
  <si>
    <t>shade-275: X = 55 cm / Y = 65 cm</t>
  </si>
  <si>
    <t xml:space="preserve">shade-276: X = 55 cm / Y = 65 cm - </t>
  </si>
  <si>
    <t>shade-277: X = 55 cm / Y = 65 cm</t>
  </si>
  <si>
    <t xml:space="preserve">shade-278: X = 55 cm / Y = 65 cm - </t>
  </si>
  <si>
    <t>shade-279: X = 55 cm / Y = 65 cm</t>
  </si>
  <si>
    <t xml:space="preserve">shade-280: X = 55 cm / Y = 65 cm - </t>
  </si>
  <si>
    <t>shade-281: X = 55 cm / Y = 65 cm</t>
  </si>
  <si>
    <t xml:space="preserve">shade-282: X = 55 cm / Y = 65 cm - </t>
  </si>
  <si>
    <t>shade-283: X = 55 cm / Y = 65 cm</t>
  </si>
  <si>
    <t xml:space="preserve">shade-284: X = 55 cm / Y = 65 cm - </t>
  </si>
  <si>
    <t>shade-285: X = 55 cm / Y = 65 cm</t>
  </si>
  <si>
    <t xml:space="preserve">shade-286: X = 55 cm / Y = 65 cm - </t>
  </si>
  <si>
    <t>shade-287: X = 55 cm / Y = 65 cm</t>
  </si>
  <si>
    <t xml:space="preserve">shade-288: X = 55 cm / Y = 65 cm - </t>
  </si>
  <si>
    <t>shade-289: X = 55 cm / Y = 65 cm</t>
  </si>
  <si>
    <t xml:space="preserve">shade-290: X = 55 cm / Y = 65 cm - </t>
  </si>
  <si>
    <t>shade-291: X = 55 cm / Y = 65 cm</t>
  </si>
  <si>
    <t xml:space="preserve">shade-292: X = 55 cm / Y = 65 cm - </t>
  </si>
  <si>
    <t>shade-293: X = 55 cm / Y = 65 cm</t>
  </si>
  <si>
    <t xml:space="preserve">shade-294: X = 55 cm / Y = 65 cm - </t>
  </si>
  <si>
    <t>shade-295: X = 55 cm / Y = 65 cm</t>
  </si>
  <si>
    <t xml:space="preserve">shade-296: X = 55 cm / Y = 65 cm - </t>
  </si>
  <si>
    <t>shade-297: X = 55 cm / Y = 65 cm</t>
  </si>
  <si>
    <t xml:space="preserve">shade-298: X = 55 cm / Y = 65 cm - </t>
  </si>
  <si>
    <t>shade-299: X = 55 cm / Y = 65 cm</t>
  </si>
  <si>
    <t xml:space="preserve">shade-300: X = 55 cm / Y = 65 cm - </t>
  </si>
  <si>
    <t>shade-301: X = 55 cm / Y = 65 cm</t>
  </si>
  <si>
    <t xml:space="preserve">shade-302: X = 55 cm / Y = 65 cm - </t>
  </si>
  <si>
    <t>shade-303: X = 55 cm / Y = 65 cm</t>
  </si>
  <si>
    <t xml:space="preserve">shade-304: X = 55 cm / Y = 65 cm - </t>
  </si>
  <si>
    <t>shade-305: X = 55 cm / Y = 65 cm</t>
  </si>
  <si>
    <t xml:space="preserve">shade-306: X = 55 cm / Y = 65 cm - </t>
  </si>
  <si>
    <t>shade-307: X = 55 cm / Y = 65 cm</t>
  </si>
  <si>
    <t xml:space="preserve">shade-308: X = 55 cm / Y = 65 cm - </t>
  </si>
  <si>
    <t>shade-309: X = 55 cm / Y = 65 cm</t>
  </si>
  <si>
    <t xml:space="preserve">shade-310: X = 55 cm / Y = 65 cm - </t>
  </si>
  <si>
    <t>shade-311: X = 55 cm / Y = 65 cm</t>
  </si>
  <si>
    <t xml:space="preserve">shade-312: X = 55 cm / Y = 65 cm - </t>
  </si>
  <si>
    <t>shade-313: X = 55 cm / Y = 65 cm</t>
  </si>
  <si>
    <t xml:space="preserve">shade-314: X = 55 cm / Y = 65 cm - </t>
  </si>
  <si>
    <t>shade-315: X = 55 cm / Y = 65 cm</t>
  </si>
  <si>
    <t xml:space="preserve">shade-316: X = 55 cm / Y = 65 cm - </t>
  </si>
  <si>
    <t>shade-317: X = 55 cm / Y = 65 cm</t>
  </si>
  <si>
    <t xml:space="preserve">shade-318: X = 55 cm / Y = 65 cm - </t>
  </si>
  <si>
    <t>shade-319: X = 55 cm / Y = 65 cm</t>
  </si>
  <si>
    <t xml:space="preserve">shade-320: X = 55 cm / Y = 65 cm - </t>
  </si>
  <si>
    <t>shade-321: X = 55 cm / Y = 65 cm</t>
  </si>
  <si>
    <t xml:space="preserve">shade-322: X = 55 cm / Y = 65 cm - </t>
  </si>
  <si>
    <t>shade-323: X = 55 cm / Y = 65 cm</t>
  </si>
  <si>
    <t xml:space="preserve">shade-324: X = 55 cm / Y = 65 cm - </t>
  </si>
  <si>
    <t>shade-325: X = 55 cm / Y = 65 cm</t>
  </si>
  <si>
    <t xml:space="preserve">shade-326: X = 55 cm / Y = 65 cm - </t>
  </si>
  <si>
    <t>shade-327: X = 55 cm / Y = 65 cm</t>
  </si>
  <si>
    <t xml:space="preserve">shade-328: X = 55 cm / Y = 65 cm - </t>
  </si>
  <si>
    <t>shade-329: X = 55 cm / Y = 65 cm</t>
  </si>
  <si>
    <t xml:space="preserve">shade-330: X = 55 cm / Y = 65 cm - </t>
  </si>
  <si>
    <t>shade-331: X = 55 cm / Y = 65 cm</t>
  </si>
  <si>
    <t xml:space="preserve">shade-332: X = 55 cm / Y = 65 cm - </t>
  </si>
  <si>
    <t>shade-333: X = 55 cm / Y = 65 cm</t>
  </si>
  <si>
    <t xml:space="preserve">shade-334: X = 55 cm / Y = 65 cm - </t>
  </si>
  <si>
    <t>shade-335: X = 55 cm / Y = 65 cm</t>
  </si>
  <si>
    <t xml:space="preserve">shade-336: X = 55 cm / Y = 65 cm - </t>
  </si>
  <si>
    <t>shade-337: X = 55 cm / Y = 65 cm</t>
  </si>
  <si>
    <t xml:space="preserve">shade-338: X = 55 cm / Y = 65 cm - </t>
  </si>
  <si>
    <t>shade-339: X = 55 cm / Y = 65 cm</t>
  </si>
  <si>
    <t xml:space="preserve">shade-340: X = 55 cm / Y = 65 cm - </t>
  </si>
  <si>
    <t>shade-341: X = 55 cm / Y = 65 cm</t>
  </si>
  <si>
    <t xml:space="preserve">shade-342: X = 55 cm / Y = 65 cm - </t>
  </si>
  <si>
    <t>shade-343: X = 55 cm / Y = 65 cm</t>
  </si>
  <si>
    <t xml:space="preserve">shade-344: X = 55 cm / Y = 65 cm - </t>
  </si>
  <si>
    <t>shade-345: X = 55 cm / Y = 65 cm</t>
  </si>
  <si>
    <t xml:space="preserve">shade-346: X = 55 cm / Y = 65 cm - </t>
  </si>
  <si>
    <t>shade-347: X = 55 cm / Y = 65 cm</t>
  </si>
  <si>
    <t xml:space="preserve">shade-348: X = 55 cm / Y = 65 cm - </t>
  </si>
  <si>
    <t>shade-349: X = 55 cm / Y = 65 cm</t>
  </si>
  <si>
    <t xml:space="preserve">shade-350: X = 55 cm / Y = 65 cm - </t>
  </si>
  <si>
    <t>shade-351: X = 55 cm / Y = 65 cm</t>
  </si>
  <si>
    <t xml:space="preserve">shade-352: X = 55 cm / Y = 65 cm - </t>
  </si>
  <si>
    <t>shade-353: X = 55 cm / Y = 65 cm</t>
  </si>
  <si>
    <t xml:space="preserve">shade-354: X = 55 cm / Y = 65 cm - </t>
  </si>
  <si>
    <t>shade-355: X = 55 cm / Y = 65 cm</t>
  </si>
  <si>
    <t xml:space="preserve">shade-356: X = 55 cm / Y = 65 cm - </t>
  </si>
  <si>
    <t>shade-357: X = 55 cm / Y = 65 cm</t>
  </si>
  <si>
    <t xml:space="preserve">shade-358: X = 55 cm / Y = 65 cm - </t>
  </si>
  <si>
    <t>shade-359: X = 55 cm / Y = 65 cm</t>
  </si>
  <si>
    <t xml:space="preserve">shade-360: X = 55 cm / Y = 65 cm - </t>
  </si>
  <si>
    <t>shade-361: X = 55 cm / Y = 65 cm</t>
  </si>
  <si>
    <t xml:space="preserve">shade-362: X = 55 cm / Y = 65 cm - </t>
  </si>
  <si>
    <t>shade-363: X = 55 cm / Y = 65 cm</t>
  </si>
  <si>
    <t xml:space="preserve">shade-364: X = 55 cm / Y = 65 cm - </t>
  </si>
  <si>
    <t>shade-365: X = 55 cm / Y = 65 cm</t>
  </si>
  <si>
    <t xml:space="preserve">shade-366: X = 55 cm / Y = 65 cm - </t>
  </si>
  <si>
    <t>shade-367: X = 55 cm / Y = 65 cm</t>
  </si>
  <si>
    <t xml:space="preserve">shade-368: X = 55 cm / Y = 65 cm - </t>
  </si>
  <si>
    <t>shade-369: X = 55 cm / Y = 65 cm</t>
  </si>
  <si>
    <t xml:space="preserve">shade-370: X = 55 cm / Y = 65 cm - </t>
  </si>
  <si>
    <t>shade-371: X = 55 cm / Y = 65 cm</t>
  </si>
  <si>
    <t xml:space="preserve">shade-372: X = 55 cm / Y = 65 cm - </t>
  </si>
  <si>
    <t>shade-373: X = 55 cm / Y = 65 cm</t>
  </si>
  <si>
    <t xml:space="preserve">shade-374: X = 55 cm / Y = 65 cm - </t>
  </si>
  <si>
    <t>shade-375: X = 55 cm / Y = 65 cm</t>
  </si>
  <si>
    <t xml:space="preserve">shade-376: X = 55 cm / Y = 65 cm - </t>
  </si>
  <si>
    <t>shade-377: X = 55 cm / Y = 65 cm</t>
  </si>
  <si>
    <t xml:space="preserve">shade-378: X = 55 cm / Y = 65 cm - </t>
  </si>
  <si>
    <t>shade-379: X = 55 cm / Y = 65 cm</t>
  </si>
  <si>
    <t xml:space="preserve">shade-380: X = 55 cm / Y = 65 cm - </t>
  </si>
  <si>
    <t>shade-381: X = 55 cm / Y = 65 cm</t>
  </si>
  <si>
    <t xml:space="preserve">shade-382: X = 55 cm / Y = 65 cm - </t>
  </si>
  <si>
    <t>shade-383: X = 55 cm / Y = 65 cm</t>
  </si>
  <si>
    <t xml:space="preserve">shade-384: X = 55 cm / Y = 65 cm - </t>
  </si>
  <si>
    <t>shade-385: X = 55 cm / Y = 65 cm</t>
  </si>
  <si>
    <t xml:space="preserve">shade-386: X = 55 cm / Y = 65 cm - </t>
  </si>
  <si>
    <t>shade-387: X = 55 cm / Y = 65 cm</t>
  </si>
  <si>
    <t xml:space="preserve">shade-388: X = 55 cm / Y = 65 cm - </t>
  </si>
  <si>
    <t>shade-389: X = 55 cm / Y = 65 cm</t>
  </si>
  <si>
    <t xml:space="preserve">shade-390: X = 55 cm / Y = 65 cm - </t>
  </si>
  <si>
    <t>shade-391: X = 55 cm / Y = 65 cm</t>
  </si>
  <si>
    <t xml:space="preserve">shade-392: X = 55 cm / Y = 65 cm - </t>
  </si>
  <si>
    <t>shade-393: X = 55 cm / Y = 65 cm</t>
  </si>
  <si>
    <t xml:space="preserve">shade-394: X = 55 cm / Y = 65 cm - </t>
  </si>
  <si>
    <t>shade-395: X = 55 cm / Y = 65 cm</t>
  </si>
  <si>
    <t xml:space="preserve">shade-396: X = 55 cm / Y = 65 cm - </t>
  </si>
  <si>
    <t>shade-397: X = 55 cm / Y = 65 cm</t>
  </si>
  <si>
    <t xml:space="preserve">shade-398: X = 55 cm / Y = 65 cm - </t>
  </si>
  <si>
    <t>shade-399: X = 55 cm / Y = 65 cm</t>
  </si>
  <si>
    <t xml:space="preserve">shade-400: X = 55 cm / Y = 65 cm - </t>
  </si>
  <si>
    <t>shade-401: X = 55 cm / Y = 65 cm</t>
  </si>
  <si>
    <t xml:space="preserve">shade-402: X = 55 cm / Y = 65 cm - </t>
  </si>
  <si>
    <t>shade-403: X = 55 cm / Y = 65 cm</t>
  </si>
  <si>
    <t xml:space="preserve">shade-404: X = 55 cm / Y = 65 cm - </t>
  </si>
  <si>
    <t>shade-405: X = 55 cm / Y = 65 cm</t>
  </si>
  <si>
    <t xml:space="preserve">shade-406: X = 55 cm / Y = 65 cm - </t>
  </si>
  <si>
    <t>shade-407: X = 55 cm / Y = 65 cm</t>
  </si>
  <si>
    <t xml:space="preserve">shade-408: X = 55 cm / Y = 65 cm - </t>
  </si>
  <si>
    <t>shade-409: X = 55 cm / Y = 65 cm</t>
  </si>
  <si>
    <t xml:space="preserve">shade-410: X = 55 cm / Y = 65 cm - </t>
  </si>
  <si>
    <t>shade-411: X = 55 cm / Y = 65 cm</t>
  </si>
  <si>
    <t xml:space="preserve">shade-412: X = 55 cm / Y = 65 cm - </t>
  </si>
  <si>
    <t>shade-413: X = 55 cm / Y = 65 cm</t>
  </si>
  <si>
    <t xml:space="preserve">shade-414: X = 55 cm / Y = 65 cm - </t>
  </si>
  <si>
    <t>shade-415: X = 55 cm / Y = 65 cm</t>
  </si>
  <si>
    <t xml:space="preserve">shade-416: X = 55 cm / Y = 65 cm - </t>
  </si>
  <si>
    <t>shade-417: X = 55 cm / Y = 65 cm</t>
  </si>
  <si>
    <t xml:space="preserve">shade-418: X = 55 cm / Y = 65 cm - </t>
  </si>
  <si>
    <t>shade-419: X = 55 cm / Y = 65 cm</t>
  </si>
  <si>
    <t xml:space="preserve">shade-420: X = 55 cm / Y = 65 cm - </t>
  </si>
  <si>
    <t>shade-421: X = 55 cm / Y = 65 cm</t>
  </si>
  <si>
    <t xml:space="preserve">shade-422: X = 55 cm / Y = 65 cm - </t>
  </si>
  <si>
    <t>shade-423: X = 55 cm / Y = 65 cm</t>
  </si>
  <si>
    <t xml:space="preserve">shade-424: X = 55 cm / Y = 65 cm - </t>
  </si>
  <si>
    <t>shade-425: X = 55 cm / Y = 65 cm</t>
  </si>
  <si>
    <t xml:space="preserve">shade-426: X = 55 cm / Y = 65 cm - </t>
  </si>
  <si>
    <t>shade-427: X = 55 cm / Y = 65 cm</t>
  </si>
  <si>
    <t xml:space="preserve">shade-428: X = 55 cm / Y = 65 cm - </t>
  </si>
  <si>
    <t>shade-429: X = 55 cm / Y = 65 cm</t>
  </si>
  <si>
    <t xml:space="preserve">shade-430: X = 55 cm / Y = 65 cm - </t>
  </si>
  <si>
    <t>shade-431: X = 55 cm / Y = 65 cm</t>
  </si>
  <si>
    <t xml:space="preserve">shade-432: X = 55 cm / Y = 65 cm - </t>
  </si>
  <si>
    <t>shade-433: X = 55 cm / Y = 65 cm</t>
  </si>
  <si>
    <t xml:space="preserve">shade-434: X = 55 cm / Y = 65 cm - </t>
  </si>
  <si>
    <t>shade-435: X = 55 cm / Y = 65 cm</t>
  </si>
  <si>
    <t xml:space="preserve">shade-436: X = 55 cm / Y = 65 cm - </t>
  </si>
  <si>
    <t>shade-437: X = 55 cm / Y = 65 cm</t>
  </si>
  <si>
    <t xml:space="preserve">shade-438: X = 55 cm / Y = 65 cm - </t>
  </si>
  <si>
    <t>shade-439: X = 55 cm / Y = 65 cm</t>
  </si>
  <si>
    <t xml:space="preserve">shade-440: X = 55 cm / Y = 65 cm - </t>
  </si>
  <si>
    <t>shade-441: X = 55 cm / Y = 65 cm</t>
  </si>
  <si>
    <t xml:space="preserve">shade-442: X = 55 cm / Y = 65 cm - </t>
  </si>
  <si>
    <t>shade-443: X = 55 cm / Y = 65 cm</t>
  </si>
  <si>
    <t xml:space="preserve">shade-444: X = 55 cm / Y = 65 cm - </t>
  </si>
  <si>
    <t>shade-445: X = 55 cm / Y = 65 cm</t>
  </si>
  <si>
    <t xml:space="preserve">shade-446: X = 55 cm / Y = 65 cm - </t>
  </si>
  <si>
    <t>shade-447: X = 55 cm / Y = 65 cm</t>
  </si>
  <si>
    <t xml:space="preserve">shade-448: X = 55 cm / Y = 65 cm - </t>
  </si>
  <si>
    <t>shade-449: X = 55 cm / Y = 65 cm</t>
  </si>
  <si>
    <t xml:space="preserve">shade-450: X = 55 cm / Y = 65 cm - </t>
  </si>
  <si>
    <t>shade-451: X = 55 cm / Y = 65 cm</t>
  </si>
  <si>
    <t xml:space="preserve">shade-452: X = 55 cm / Y = 65 cm - </t>
  </si>
  <si>
    <t>shade-453: X = 55 cm / Y = 65 cm</t>
  </si>
  <si>
    <t xml:space="preserve">shade-454: X = 55 cm / Y = 65 cm - </t>
  </si>
  <si>
    <t>shade-455: X = 55 cm / Y = 65 cm</t>
  </si>
  <si>
    <t xml:space="preserve">shade-456: X = 55 cm / Y = 65 cm - </t>
  </si>
  <si>
    <t>shade-457: X = 55 cm / Y = 65 cm</t>
  </si>
  <si>
    <t xml:space="preserve">shade-458: X = 55 cm / Y = 65 cm - </t>
  </si>
  <si>
    <t>shade-459: X = 55 cm / Y = 65 cm</t>
  </si>
  <si>
    <t xml:space="preserve">shade-460: X = 55 cm / Y = 65 cm - </t>
  </si>
  <si>
    <t>shade-461: X = 55 cm / Y = 65 cm</t>
  </si>
  <si>
    <t xml:space="preserve">shade-462: X = 55 cm / Y = 65 cm - </t>
  </si>
  <si>
    <t>shade-463: X = 55 cm / Y = 65 cm</t>
  </si>
  <si>
    <t xml:space="preserve">shade-464: X = 55 cm / Y = 65 cm - </t>
  </si>
  <si>
    <t>shade-465: X = 55 cm / Y = 65 cm</t>
  </si>
  <si>
    <t xml:space="preserve">shade-466: X = 55 cm / Y = 65 cm - </t>
  </si>
  <si>
    <t>shade-467: X = 55 cm / Y = 65 cm</t>
  </si>
  <si>
    <t xml:space="preserve">shade-468: X = 55 cm / Y = 65 cm - </t>
  </si>
  <si>
    <t>shade-469: X = 55 cm / Y = 65 cm</t>
  </si>
  <si>
    <t xml:space="preserve">shade-470: X = 55 cm / Y = 65 cm - </t>
  </si>
  <si>
    <t>shade-471: X = 55 cm / Y = 65 cm</t>
  </si>
  <si>
    <t xml:space="preserve">shade-472: X = 55 cm / Y = 65 cm - </t>
  </si>
  <si>
    <t>shade-473: X = 55 cm / Y = 65 cm</t>
  </si>
  <si>
    <t xml:space="preserve">shade-474: X = 55 cm / Y = 65 cm - </t>
  </si>
  <si>
    <t>shade-475: X = 55 cm / Y = 65 cm</t>
  </si>
  <si>
    <t xml:space="preserve">shade-476: X = 55 cm / Y = 65 cm - </t>
  </si>
  <si>
    <t>shade-477: X = 55 cm / Y = 65 cm</t>
  </si>
  <si>
    <t xml:space="preserve">shade-478: X = 55 cm / Y = 65 cm - </t>
  </si>
  <si>
    <t>shade-479: X = 55 cm / Y = 65 cm</t>
  </si>
  <si>
    <t xml:space="preserve">shade-480: X = 55 cm / Y = 65 cm - </t>
  </si>
  <si>
    <t>shade-481: X = 55 cm / Y = 65 cm</t>
  </si>
  <si>
    <t xml:space="preserve">shade-482: X = 55 cm / Y = 65 cm - </t>
  </si>
  <si>
    <t>shade-483: X = 55 cm / Y = 65 cm</t>
  </si>
  <si>
    <t xml:space="preserve">shade-484: X = 55 cm / Y = 65 cm - </t>
  </si>
  <si>
    <t>shade-485: X = 55 cm / Y = 65 cm</t>
  </si>
  <si>
    <t xml:space="preserve">shade-486: X = 55 cm / Y = 65 cm - </t>
  </si>
  <si>
    <t>shade-487: X = 55 cm / Y = 65 cm</t>
  </si>
  <si>
    <t xml:space="preserve">shade-488: X = 55 cm / Y = 65 cm - </t>
  </si>
  <si>
    <t>shade-489: X = 55 cm / Y = 65 cm</t>
  </si>
  <si>
    <t xml:space="preserve">shade-490: X = 55 cm / Y = 65 cm - </t>
  </si>
  <si>
    <t>shade-491: X = 55 cm / Y = 65 cm</t>
  </si>
  <si>
    <t xml:space="preserve">shade-492: X = 55 cm / Y = 65 cm - </t>
  </si>
  <si>
    <t>shade-493: X = 55 cm / Y = 65 cm</t>
  </si>
  <si>
    <t xml:space="preserve">shade-494: X = 55 cm / Y = 65 cm - </t>
  </si>
  <si>
    <t>shade-495: X = 55 cm / Y = 65 cm</t>
  </si>
  <si>
    <t xml:space="preserve">shade-496: X = 55 cm / Y = 65 cm - </t>
  </si>
  <si>
    <t>shade-497: X = 55 cm / Y = 65 cm</t>
  </si>
  <si>
    <t xml:space="preserve">shade-498: X = 55 cm / Y = 65 cm - </t>
  </si>
  <si>
    <t>shade-499: X = 55 cm / Y = 65 cm</t>
  </si>
  <si>
    <t xml:space="preserve">shade-500: X = 55 cm / Y = 65 cm - </t>
  </si>
  <si>
    <t>shade-501: X = 55 cm / Y = 65 cm</t>
  </si>
  <si>
    <t xml:space="preserve">shade-502: X = 55 cm / Y = 65 cm - </t>
  </si>
  <si>
    <t>shade-503: X = 55 cm / Y = 65 cm</t>
  </si>
  <si>
    <t xml:space="preserve">shade-504: X = 55 cm / Y = 65 cm - </t>
  </si>
  <si>
    <t>shade-505: X = 55 cm / Y = 65 cm</t>
  </si>
  <si>
    <t xml:space="preserve">shade-506: X = 55 cm / Y = 65 cm - </t>
  </si>
  <si>
    <t>shade-507: X = 55 cm / Y = 65 cm</t>
  </si>
  <si>
    <t xml:space="preserve">shade-508: X = 55 cm / Y = 65 cm - </t>
  </si>
  <si>
    <t>shade-509: X = 55 cm / Y = 65 cm</t>
  </si>
  <si>
    <t xml:space="preserve">shade-510: X = 55 cm / Y = 65 cm - </t>
  </si>
  <si>
    <t>shade-511: X = 55 cm / Y = 65 cm</t>
  </si>
  <si>
    <t xml:space="preserve">shade-512: X = 55 cm / Y = 65 cm - </t>
  </si>
  <si>
    <t>shade-513: X = 55 cm / Y = 65 cm</t>
  </si>
  <si>
    <t xml:space="preserve">shade-514: X = 55 cm / Y = 65 cm - </t>
  </si>
  <si>
    <t>shade-515: X = 55 cm / Y = 65 cm</t>
  </si>
  <si>
    <t xml:space="preserve">shade-516: X = 55 cm / Y = 65 cm - </t>
  </si>
  <si>
    <t>shade-517: X = 55 cm / Y = 65 cm</t>
  </si>
  <si>
    <t xml:space="preserve">shade-518: X = 55 cm / Y = 65 cm - </t>
  </si>
  <si>
    <t>shade-519: X = 55 cm / Y = 65 cm</t>
  </si>
  <si>
    <t xml:space="preserve">shade-520: X = 55 cm / Y = 65 cm - </t>
  </si>
  <si>
    <t>shade-521: X = 55 cm / Y = 65 cm</t>
  </si>
  <si>
    <t xml:space="preserve">shade-522: X = 55 cm / Y = 65 cm - </t>
  </si>
  <si>
    <t>shade-523: X = 55 cm / Y = 65 cm</t>
  </si>
  <si>
    <t xml:space="preserve">shade-524: X = 55 cm / Y = 65 cm - </t>
  </si>
  <si>
    <t>shade-525: X = 55 cm / Y = 65 cm</t>
  </si>
  <si>
    <t xml:space="preserve">shade-526: X = 55 cm / Y = 65 cm - </t>
  </si>
  <si>
    <t>shade-527: X = 55 cm / Y = 65 cm</t>
  </si>
  <si>
    <t xml:space="preserve">shade-528: X = 55 cm / Y = 65 cm - </t>
  </si>
  <si>
    <t>shade-529: X = 55 cm / Y = 65 cm</t>
  </si>
  <si>
    <t xml:space="preserve">shade-530: X = 55 cm / Y = 65 cm - </t>
  </si>
  <si>
    <t>shade-531: X = 55 cm / Y = 65 cm</t>
  </si>
  <si>
    <t xml:space="preserve">shade-532: X = 55 cm / Y = 65 cm - </t>
  </si>
  <si>
    <t>shade-533: X = 55 cm / Y = 65 cm</t>
  </si>
  <si>
    <t xml:space="preserve">shade-534: X = 55 cm / Y = 65 cm - </t>
  </si>
  <si>
    <t>shade-535: X = 55 cm / Y = 65 cm</t>
  </si>
  <si>
    <t xml:space="preserve">shade-536: X = 55 cm / Y = 65 cm - </t>
  </si>
  <si>
    <t>shade-537: X = 55 cm / Y = 65 cm</t>
  </si>
  <si>
    <t xml:space="preserve">shade-538: X = 55 cm / Y = 65 cm - </t>
  </si>
  <si>
    <t>shade-539: X = 55 cm / Y = 65 cm</t>
  </si>
  <si>
    <t xml:space="preserve">shade-540: X = 55 cm / Y = 65 cm - </t>
  </si>
  <si>
    <t>shade-541: X = 55 cm / Y = 65 cm</t>
  </si>
  <si>
    <t xml:space="preserve">shade-542: X = 55 cm / Y = 65 cm - </t>
  </si>
  <si>
    <t>shade-543: X = 55 cm / Y = 65 cm</t>
  </si>
  <si>
    <t xml:space="preserve">shade-544: X = 55 cm / Y = 65 cm - </t>
  </si>
  <si>
    <t>shade-545: X = 55 cm / Y = 65 cm</t>
  </si>
  <si>
    <t xml:space="preserve">shade-546: X = 55 cm / Y = 65 cm - </t>
  </si>
  <si>
    <t>shade-547: X = 55 cm / Y = 65 cm</t>
  </si>
  <si>
    <t xml:space="preserve">shade-548: X = 55 cm / Y = 65 cm - </t>
  </si>
  <si>
    <t>shade-549: X = 55 cm / Y = 65 cm</t>
  </si>
  <si>
    <t xml:space="preserve">shade-550: X = 55 cm / Y = 65 cm - </t>
  </si>
  <si>
    <t>shade-551: X = 55 cm / Y = 65 cm</t>
  </si>
  <si>
    <t xml:space="preserve">shade-552: X = 55 cm / Y = 65 cm - </t>
  </si>
  <si>
    <t>shade-553: X = 55 cm / Y = 65 cm</t>
  </si>
  <si>
    <t xml:space="preserve">shade-554: X = 55 cm / Y = 65 cm - </t>
  </si>
  <si>
    <t>shade-555: X = 55 cm / Y = 65 cm</t>
  </si>
  <si>
    <t xml:space="preserve">shade-556: X = 55 cm / Y = 65 cm - </t>
  </si>
  <si>
    <t>shade-557: X = 55 cm / Y = 65 cm</t>
  </si>
  <si>
    <t xml:space="preserve">shade-558: X = 55 cm / Y = 65 cm - </t>
  </si>
  <si>
    <t>shade-559: X = 55 cm / Y = 65 cm</t>
  </si>
  <si>
    <t xml:space="preserve">shade-560: X = 55 cm / Y = 65 cm - </t>
  </si>
  <si>
    <t>shade-561: X = 55 cm / Y = 65 cm</t>
  </si>
  <si>
    <t xml:space="preserve">shade-562: X = 55 cm / Y = 65 cm - </t>
  </si>
  <si>
    <t>shade-563: X = 55 cm / Y = 65 cm</t>
  </si>
  <si>
    <t xml:space="preserve">shade-564: X = 55 cm / Y = 65 cm - </t>
  </si>
  <si>
    <t>shade-565: X = 55 cm / Y = 65 cm</t>
  </si>
  <si>
    <t xml:space="preserve">shade-566: X = 55 cm / Y = 65 cm - </t>
  </si>
  <si>
    <t>shade-567: X = 55 cm / Y = 65 cm</t>
  </si>
  <si>
    <t xml:space="preserve">shade-568: X = 55 cm / Y = 65 cm - </t>
  </si>
  <si>
    <t>shade-569: X = 55 cm / Y = 65 cm</t>
  </si>
  <si>
    <t xml:space="preserve">shade-570: X = 55 cm / Y = 65 cm - </t>
  </si>
  <si>
    <t>shade-571: X = 55 cm / Y = 65 cm</t>
  </si>
  <si>
    <t xml:space="preserve">shade-572: X = 55 cm / Y = 65 cm - </t>
  </si>
  <si>
    <t>shade-573: X = 55 cm / Y = 65 cm</t>
  </si>
  <si>
    <t xml:space="preserve">shade-574: X = 55 cm / Y = 65 cm - </t>
  </si>
  <si>
    <t>shade-575: X = 55 cm / Y = 65 cm</t>
  </si>
  <si>
    <t xml:space="preserve">shade-576: X = 55 cm / Y = 65 cm - </t>
  </si>
  <si>
    <t>shade-577: X = 55 cm / Y = 65 cm</t>
  </si>
  <si>
    <t xml:space="preserve">shade-578: X = 55 cm / Y = 65 cm - </t>
  </si>
  <si>
    <t>shade-579: X = 55 cm / Y = 65 cm</t>
  </si>
  <si>
    <t xml:space="preserve">shade-580: X = 55 cm / Y = 65 cm - </t>
  </si>
  <si>
    <t>shade-581: X = 55 cm / Y = 65 cm</t>
  </si>
  <si>
    <t xml:space="preserve">shade-582: X = 55 cm / Y = 65 cm - </t>
  </si>
  <si>
    <t>shade-583: X = 55 cm / Y = 65 cm</t>
  </si>
  <si>
    <t xml:space="preserve">shade-584: X = 55 cm / Y = 65 cm - </t>
  </si>
  <si>
    <t>shade-585: X = 55 cm / Y = 65 cm</t>
  </si>
  <si>
    <t xml:space="preserve">shade-586: X = 55 cm / Y = 65 cm - </t>
  </si>
  <si>
    <t>shade-587: X = 55 cm / Y = 65 cm</t>
  </si>
  <si>
    <t xml:space="preserve">shade-588: X = 55 cm / Y = 65 cm - </t>
  </si>
  <si>
    <t>shade-589: X = 55 cm / Y = 65 cm</t>
  </si>
  <si>
    <t xml:space="preserve">shade-590: X = 55 cm / Y = 65 cm - </t>
  </si>
  <si>
    <t>shade-591: X = 55 cm / Y = 65 cm</t>
  </si>
  <si>
    <t xml:space="preserve">shade-592: X = 55 cm / Y = 65 cm - </t>
  </si>
  <si>
    <t>shade-593: X = 55 cm / Y = 65 cm</t>
  </si>
  <si>
    <t xml:space="preserve">shade-594: X = 55 cm / Y = 65 cm - </t>
  </si>
  <si>
    <t>shade-595: X = 55 cm / Y = 65 cm</t>
  </si>
  <si>
    <t xml:space="preserve">shade-596: X = 55 cm / Y = 65 cm - </t>
  </si>
  <si>
    <t>shade-597: X = 55 cm / Y = 65 cm</t>
  </si>
  <si>
    <t xml:space="preserve">shade-598: X = 55 cm / Y = 65 cm - </t>
  </si>
  <si>
    <t>shade-599: X = 55 cm / Y = 65 cm</t>
  </si>
  <si>
    <t xml:space="preserve">shade-600: X = 55 cm / Y = 65 cm - </t>
  </si>
  <si>
    <t>shade-601: X = 55 cm / Y = 65 cm</t>
  </si>
  <si>
    <t xml:space="preserve">shade-602: X = 55 cm / Y = 65 cm - </t>
  </si>
  <si>
    <t>shade-603: X = 55 cm / Y = 65 cm</t>
  </si>
  <si>
    <t xml:space="preserve">shade-604: X = 55 cm / Y = 65 cm - </t>
  </si>
  <si>
    <t>shade-605: X = 55 cm / Y = 65 cm</t>
  </si>
  <si>
    <t xml:space="preserve">shade-606: X = 55 cm / Y = 65 cm - </t>
  </si>
  <si>
    <t>shade-607: X = 55 cm / Y = 65 cm</t>
  </si>
  <si>
    <t xml:space="preserve">shade-608: X = 55 cm / Y = 65 cm - </t>
  </si>
  <si>
    <t>shade-609: X = 55 cm / Y = 65 cm</t>
  </si>
  <si>
    <t xml:space="preserve">shade-610: X = 55 cm / Y = 65 cm - </t>
  </si>
  <si>
    <t>shade-611: X = 55 cm / Y = 65 cm</t>
  </si>
  <si>
    <t xml:space="preserve">shade-612: X = 55 cm / Y = 65 cm - </t>
  </si>
  <si>
    <t>shade-613: X = 55 cm / Y = 65 cm</t>
  </si>
  <si>
    <t xml:space="preserve">shade-614: X = 55 cm / Y = 65 cm - </t>
  </si>
  <si>
    <t>shade-615: X = 55 cm / Y = 65 cm</t>
  </si>
  <si>
    <t xml:space="preserve">shade-616: X = 55 cm / Y = 65 cm - </t>
  </si>
  <si>
    <t>shade-617: X = 55 cm / Y = 65 cm</t>
  </si>
  <si>
    <t xml:space="preserve">shade-618: X = 55 cm / Y = 65 cm - </t>
  </si>
  <si>
    <t>shade-619: X = 55 cm / Y = 65 cm</t>
  </si>
  <si>
    <t xml:space="preserve">shade-620: X = 55 cm / Y = 65 cm - </t>
  </si>
  <si>
    <t>shade-621: X = 55 cm / Y = 65 cm</t>
  </si>
  <si>
    <t xml:space="preserve">shade-622: X = 55 cm / Y = 65 cm - </t>
  </si>
  <si>
    <t>shade-623: X = 55 cm / Y = 65 cm</t>
  </si>
  <si>
    <t xml:space="preserve">shade-624: X = 55 cm / Y = 65 cm - </t>
  </si>
  <si>
    <t>shade-625: X = 55 cm / Y = 65 cm</t>
  </si>
  <si>
    <t xml:space="preserve">shade-626: X = 55 cm / Y = 65 cm - </t>
  </si>
  <si>
    <t>shade-627: X = 55 cm / Y = 65 cm</t>
  </si>
  <si>
    <t xml:space="preserve">shade-628: X = 55 cm / Y = 65 cm - </t>
  </si>
  <si>
    <t>shade-629: X = 55 cm / Y = 65 cm</t>
  </si>
  <si>
    <t xml:space="preserve">shade-630: X = 55 cm / Y = 65 cm - </t>
  </si>
  <si>
    <t>shade-631: X = 55 cm / Y = 65 cm</t>
  </si>
  <si>
    <t xml:space="preserve">shade-632: X = 55 cm / Y = 65 cm - </t>
  </si>
  <si>
    <t>shade-633: X = 55 cm / Y = 65 cm</t>
  </si>
  <si>
    <t xml:space="preserve">shade-634: X = 55 cm / Y = 65 cm - </t>
  </si>
  <si>
    <t>shade-635: X = 55 cm / Y = 65 cm</t>
  </si>
  <si>
    <t xml:space="preserve">shade-636: X = 55 cm / Y = 65 cm - </t>
  </si>
  <si>
    <t>shade-637: X = 55 cm / Y = 65 cm</t>
  </si>
  <si>
    <t xml:space="preserve">shade-638: X = 55 cm / Y = 65 cm - </t>
  </si>
  <si>
    <t>shade-639: X = 55 cm / Y = 65 cm</t>
  </si>
  <si>
    <t xml:space="preserve">shade-640: X = 55 cm / Y = 65 cm - </t>
  </si>
  <si>
    <t>shade-641: X = 55 cm / Y = 65 cm</t>
  </si>
  <si>
    <t xml:space="preserve">shade-642: X = 55 cm / Y = 65 cm - </t>
  </si>
  <si>
    <t>shade-643: X = 55 cm / Y = 65 cm</t>
  </si>
  <si>
    <t xml:space="preserve">shade-644: X = 55 cm / Y = 65 cm - </t>
  </si>
  <si>
    <t>shade-645: X = 55 cm / Y = 65 cm</t>
  </si>
  <si>
    <t xml:space="preserve">shade-646: X = 55 cm / Y = 65 cm - </t>
  </si>
  <si>
    <t>shade-647: X = 55 cm / Y = 65 cm</t>
  </si>
  <si>
    <t xml:space="preserve">shade-648: X = 55 cm / Y = 65 cm - </t>
  </si>
  <si>
    <t>shade-649: X = 55 cm / Y = 65 cm</t>
  </si>
  <si>
    <t xml:space="preserve">shade-650: X = 55 cm / Y = 65 cm - </t>
  </si>
  <si>
    <t>shade-651: X = 55 cm / Y = 65 cm</t>
  </si>
  <si>
    <t xml:space="preserve">shade-652: X = 55 cm / Y = 65 cm - </t>
  </si>
  <si>
    <t>shade-653: X = 55 cm / Y = 65 cm</t>
  </si>
  <si>
    <t xml:space="preserve">shade-654: X = 55 cm / Y = 65 cm - </t>
  </si>
  <si>
    <t>shade-655: X = 55 cm / Y = 65 cm</t>
  </si>
  <si>
    <t xml:space="preserve">shade-656: X = 55 cm / Y = 65 cm - </t>
  </si>
  <si>
    <t>shade-657: X = 55 cm / Y = 65 cm</t>
  </si>
  <si>
    <t xml:space="preserve">shade-658: X = 55 cm / Y = 65 cm - </t>
  </si>
  <si>
    <t>shade-659: X = 55 cm / Y = 65 cm</t>
  </si>
  <si>
    <t xml:space="preserve">shade-660: X = 55 cm / Y = 65 cm - </t>
  </si>
  <si>
    <t>shade-661: X = 55 cm / Y = 65 cm</t>
  </si>
  <si>
    <t xml:space="preserve">shade-662: X = 55 cm / Y = 65 cm - </t>
  </si>
  <si>
    <t>shade-663: X = 55 cm / Y = 65 cm</t>
  </si>
  <si>
    <t xml:space="preserve">shade-664: X = 55 cm / Y = 65 cm - </t>
  </si>
  <si>
    <t>shade-665: X = 55 cm / Y = 65 cm</t>
  </si>
  <si>
    <t xml:space="preserve">shade-666: X = 55 cm / Y = 65 cm - </t>
  </si>
  <si>
    <t>shade-667: X = 55 cm / Y = 65 cm</t>
  </si>
  <si>
    <t xml:space="preserve">shade-668: X = 55 cm / Y = 65 cm - </t>
  </si>
  <si>
    <t>shade-669: X = 55 cm / Y = 65 cm</t>
  </si>
  <si>
    <t xml:space="preserve">shade-670: X = 55 cm / Y = 65 cm - </t>
  </si>
  <si>
    <t>shade-671: X = 55 cm / Y = 65 cm</t>
  </si>
  <si>
    <t xml:space="preserve">shade-672: X = 55 cm / Y = 65 cm - </t>
  </si>
  <si>
    <t>shade-673: X = 55 cm / Y = 65 cm</t>
  </si>
  <si>
    <t xml:space="preserve">shade-674: X = 55 cm / Y = 65 cm - </t>
  </si>
  <si>
    <t>shade-675: X = 55 cm / Y = 65 cm</t>
  </si>
  <si>
    <t xml:space="preserve">shade-676: X = 55 cm / Y = 65 cm - </t>
  </si>
  <si>
    <t>shade-677: X = 55 cm / Y = 65 cm</t>
  </si>
  <si>
    <t xml:space="preserve">shade-678: X = 55 cm / Y = 65 cm - </t>
  </si>
  <si>
    <t>shade-679: X = 55 cm / Y = 65 cm</t>
  </si>
  <si>
    <t xml:space="preserve">shade-680: X = 55 cm / Y = 65 cm - </t>
  </si>
  <si>
    <t>shade-681: X = 55 cm / Y = 65 cm</t>
  </si>
  <si>
    <t xml:space="preserve">shade-682: X = 55 cm / Y = 65 cm - </t>
  </si>
  <si>
    <t>shade-683: X = 55 cm / Y = 65 cm</t>
  </si>
  <si>
    <t xml:space="preserve">shade-684: X = 55 cm / Y = 65 cm - </t>
  </si>
  <si>
    <t>shade-685: X = 55 cm / Y = 65 cm</t>
  </si>
  <si>
    <t xml:space="preserve">shade-686: X = 55 cm / Y = 65 cm - </t>
  </si>
  <si>
    <t>shade-687: X = 55 cm / Y = 65 cm</t>
  </si>
  <si>
    <t xml:space="preserve">shade-688: X = 55 cm / Y = 65 cm - </t>
  </si>
  <si>
    <t>shade-689: X = 55 cm / Y = 65 cm</t>
  </si>
  <si>
    <t xml:space="preserve">shade-690: X = 55 cm / Y = 65 cm - </t>
  </si>
  <si>
    <t>shade-691: X = 55 cm / Y = 65 cm</t>
  </si>
  <si>
    <t xml:space="preserve">shade-692: X = 55 cm / Y = 65 cm - </t>
  </si>
  <si>
    <t>shade-693: X = 55 cm / Y = 65 cm</t>
  </si>
  <si>
    <t xml:space="preserve">shade-694: X = 55 cm / Y = 65 cm - </t>
  </si>
  <si>
    <t>shade-695: X = 55 cm / Y = 65 cm</t>
  </si>
  <si>
    <t xml:space="preserve">shade-696: X = 55 cm / Y = 65 cm - </t>
  </si>
  <si>
    <t>shade-697: X = 55 cm / Y = 65 cm</t>
  </si>
  <si>
    <t xml:space="preserve">shade-698: X = 55 cm / Y = 65 cm - </t>
  </si>
  <si>
    <t>shade-699: X = 55 cm / Y = 65 cm</t>
  </si>
  <si>
    <t xml:space="preserve">shade-700: X = 55 cm / Y = 65 cm - </t>
  </si>
  <si>
    <t>shade-701: X = 55 cm / Y = 65 cm</t>
  </si>
  <si>
    <t xml:space="preserve">shade-702: X = 55 cm / Y = 65 cm - </t>
  </si>
  <si>
    <t>shade-703: X = 55 cm / Y = 65 cm</t>
  </si>
  <si>
    <t xml:space="preserve">shade-704: X = 55 cm / Y = 65 cm - </t>
  </si>
  <si>
    <t>shade-705: X = 55 cm / Y = 65 cm</t>
  </si>
  <si>
    <t xml:space="preserve">shade-706: X = 55 cm / Y = 65 cm - </t>
  </si>
  <si>
    <t>shade-707: X = 55 cm / Y = 65 cm</t>
  </si>
  <si>
    <t xml:space="preserve">shade-708: X = 55 cm / Y = 65 cm - </t>
  </si>
  <si>
    <t>shade-709: X = 55 cm / Y = 65 cm</t>
  </si>
  <si>
    <t xml:space="preserve">shade-710: X = 55 cm / Y = 65 cm - </t>
  </si>
  <si>
    <t>shade-711: X = 55 cm / Y = 65 cm</t>
  </si>
  <si>
    <t xml:space="preserve">shade-712: X = 55 cm / Y = 65 cm - </t>
  </si>
  <si>
    <t>shade-713: X = 55 cm / Y = 65 cm</t>
  </si>
  <si>
    <t xml:space="preserve">shade-714: X = 55 cm / Y = 65 cm - </t>
  </si>
  <si>
    <t>shade-715: X = 55 cm / Y = 65 cm</t>
  </si>
  <si>
    <t xml:space="preserve">shade-716: X = 55 cm / Y = 65 cm - </t>
  </si>
  <si>
    <t>shade-717: X = 55 cm / Y = 65 cm</t>
  </si>
  <si>
    <t xml:space="preserve">shade-718: X = 55 cm / Y = 65 cm - </t>
  </si>
  <si>
    <t>shade-719: X = 55 cm / Y = 65 cm</t>
  </si>
  <si>
    <t xml:space="preserve">shade-720: X = 55 cm / Y = 65 cm - </t>
  </si>
  <si>
    <t>shade-721: X = 55 cm / Y = 65 cm</t>
  </si>
  <si>
    <t xml:space="preserve">shade-722: X = 55 cm / Y = 65 cm - </t>
  </si>
  <si>
    <t>shade-723: X = 55 cm / Y = 65 cm</t>
  </si>
  <si>
    <t xml:space="preserve">shade-724: X = 55 cm / Y = 65 cm - </t>
  </si>
  <si>
    <t>shade-725: X = 55 cm / Y = 65 cm</t>
  </si>
  <si>
    <t xml:space="preserve">shade-726: X = 55 cm / Y = 65 cm - </t>
  </si>
  <si>
    <t>shade-727: X = 55 cm / Y = 65 cm</t>
  </si>
  <si>
    <t xml:space="preserve">shade-728: X = 55 cm / Y = 65 cm - </t>
  </si>
  <si>
    <t>shade-729: X = 55 cm / Y = 65 cm</t>
  </si>
  <si>
    <t xml:space="preserve">shade-730: X = 55 cm / Y = 65 cm - </t>
  </si>
  <si>
    <t>shade-731: X = 55 cm / Y = 65 cm</t>
  </si>
  <si>
    <t xml:space="preserve">shade-732: X = 55 cm / Y = 65 cm - </t>
  </si>
  <si>
    <t>shade-733: X = 55 cm / Y = 65 cm</t>
  </si>
  <si>
    <t xml:space="preserve">shade-734: X = 55 cm / Y = 65 cm - </t>
  </si>
  <si>
    <t>shade-735: X = 55 cm / Y = 65 cm</t>
  </si>
  <si>
    <t xml:space="preserve">shade-736: X = 55 cm / Y = 65 cm - </t>
  </si>
  <si>
    <t>shade-737: X = 55 cm / Y = 65 cm</t>
  </si>
  <si>
    <t xml:space="preserve">shade-738: X = 55 cm / Y = 65 cm - </t>
  </si>
  <si>
    <t>shade-739: X = 55 cm / Y = 65 cm</t>
  </si>
  <si>
    <t xml:space="preserve">shade-740: X = 55 cm / Y = 65 cm - </t>
  </si>
  <si>
    <t>shade-741: X = 55 cm / Y = 65 cm</t>
  </si>
  <si>
    <t xml:space="preserve">shade-742: X = 55 cm / Y = 65 cm - </t>
  </si>
  <si>
    <t>shade-743: X = 55 cm / Y = 65 cm</t>
  </si>
  <si>
    <t xml:space="preserve">shade-744: X = 55 cm / Y = 65 cm - </t>
  </si>
  <si>
    <t>shade-745: X = 55 cm / Y = 65 cm</t>
  </si>
  <si>
    <t xml:space="preserve">shade-746: X = 55 cm / Y = 65 cm - </t>
  </si>
  <si>
    <t>shade-747: X = 55 cm / Y = 65 cm</t>
  </si>
  <si>
    <t xml:space="preserve">shade-748: X = 55 cm / Y = 65 cm - </t>
  </si>
  <si>
    <t>shade-749: X = 55 cm / Y = 65 cm</t>
  </si>
  <si>
    <t xml:space="preserve">shade-750: X = 55 cm / Y = 65 cm - </t>
  </si>
  <si>
    <t>shade-751: X = 55 cm / Y = 65 cm</t>
  </si>
  <si>
    <t xml:space="preserve">shade-752: X = 55 cm / Y = 65 cm - </t>
  </si>
  <si>
    <t>shade-753: X = 55 cm / Y = 65 cm</t>
  </si>
  <si>
    <t xml:space="preserve">shade-754: X = 55 cm / Y = 65 cm - </t>
  </si>
  <si>
    <t>shade-755: X = 55 cm / Y = 65 cm</t>
  </si>
  <si>
    <t xml:space="preserve">shade-756: X = 55 cm / Y = 65 cm - </t>
  </si>
  <si>
    <t>shade-757: X = 55 cm / Y = 65 cm</t>
  </si>
  <si>
    <t xml:space="preserve">shade-758: X = 55 cm / Y = 65 cm - </t>
  </si>
  <si>
    <t>shade-759: X = 55 cm / Y = 65 cm</t>
  </si>
  <si>
    <t xml:space="preserve">shade-760: X = 55 cm / Y = 65 cm - </t>
  </si>
  <si>
    <t>shade-761: X = 55 cm / Y = 65 cm</t>
  </si>
  <si>
    <t xml:space="preserve">shade-762: X = 55 cm / Y = 65 cm - </t>
  </si>
  <si>
    <t>shade-763: X = 55 cm / Y = 65 cm</t>
  </si>
  <si>
    <t xml:space="preserve">shade-764: X = 55 cm / Y = 65 cm - </t>
  </si>
  <si>
    <t>shade-765: X = 55 cm / Y = 65 cm</t>
  </si>
  <si>
    <t xml:space="preserve">shade-766: X = 55 cm / Y = 65 cm - </t>
  </si>
  <si>
    <t>shade-767: X = 55 cm / Y = 65 cm</t>
  </si>
  <si>
    <t xml:space="preserve">shade-768: X = 55 cm / Y = 65 cm - </t>
  </si>
  <si>
    <t>shade-769: X = 55 cm / Y = 65 cm</t>
  </si>
  <si>
    <t xml:space="preserve">shade-770: X = 55 cm / Y = 65 cm - </t>
  </si>
  <si>
    <t>shade-771: X = 55 cm / Y = 65 cm</t>
  </si>
  <si>
    <t xml:space="preserve">shade-772: X = 55 cm / Y = 65 cm - </t>
  </si>
  <si>
    <t>shade-773: X = 55 cm / Y = 65 cm</t>
  </si>
  <si>
    <t xml:space="preserve">shade-774: X = 55 cm / Y = 65 cm - </t>
  </si>
  <si>
    <t>shade-775: X = 55 cm / Y = 65 cm</t>
  </si>
  <si>
    <t xml:space="preserve">shade-776: X = 55 cm / Y = 65 cm - </t>
  </si>
  <si>
    <t>shade-777: X = 55 cm / Y = 65 cm</t>
  </si>
  <si>
    <t xml:space="preserve">shade-778: X = 55 cm / Y = 65 cm - </t>
  </si>
  <si>
    <t>shade-779: X = 55 cm / Y = 65 cm</t>
  </si>
  <si>
    <t xml:space="preserve">shade-780: X = 55 cm / Y = 65 cm - </t>
  </si>
  <si>
    <t>shade-781: X = 55 cm / Y = 65 cm</t>
  </si>
  <si>
    <t xml:space="preserve">shade-782: X = 55 cm / Y = 65 cm - </t>
  </si>
  <si>
    <t>shade-783: X = 55 cm / Y = 65 cm</t>
  </si>
  <si>
    <t xml:space="preserve">shade-784: X = 55 cm / Y = 65 cm - </t>
  </si>
  <si>
    <t>shade-785: X = 55 cm / Y = 65 cm</t>
  </si>
  <si>
    <t xml:space="preserve">shade-786: X = 55 cm / Y = 65 cm - </t>
  </si>
  <si>
    <t>shade-787: X = 55 cm / Y = 65 cm</t>
  </si>
  <si>
    <t xml:space="preserve">shade-788: X = 55 cm / Y = 65 cm - </t>
  </si>
  <si>
    <t>shade-789: X = 55 cm / Y = 65 cm</t>
  </si>
  <si>
    <t xml:space="preserve">shade-790: X = 55 cm / Y = 65 cm - </t>
  </si>
  <si>
    <t>shade-791: X = 55 cm / Y = 65 cm</t>
  </si>
  <si>
    <t xml:space="preserve">shade-792: X = 55 cm / Y = 65 cm - </t>
  </si>
  <si>
    <t>shade-793: X = 55 cm / Y = 65 cm</t>
  </si>
  <si>
    <t xml:space="preserve">shade-794: X = 55 cm / Y = 65 cm - </t>
  </si>
  <si>
    <t>shade-795: X = 55 cm / Y = 65 cm</t>
  </si>
  <si>
    <t xml:space="preserve">shade-796: X = 55 cm / Y = 65 cm - </t>
  </si>
  <si>
    <t>shade-797: X = 55 cm / Y = 65 cm</t>
  </si>
  <si>
    <t xml:space="preserve">shade-798: X = 55 cm / Y = 65 cm - </t>
  </si>
  <si>
    <t>shade-799: X = 55 cm / Y = 65 cm</t>
  </si>
  <si>
    <t xml:space="preserve">shade-800: X = 55 cm / Y = 65 cm - </t>
  </si>
  <si>
    <t>shade-801: X = 55 cm / Y = 65 cm</t>
  </si>
  <si>
    <t xml:space="preserve">shade-802: X = 55 cm / Y = 65 cm - </t>
  </si>
  <si>
    <t>shade-803: X = 55 cm / Y = 65 cm</t>
  </si>
  <si>
    <t xml:space="preserve">shade-804: X = 55 cm / Y = 65 cm - </t>
  </si>
  <si>
    <t>shade-805: X = 55 cm / Y = 65 cm</t>
  </si>
  <si>
    <t xml:space="preserve">shade-806: X = 55 cm / Y = 65 cm - </t>
  </si>
  <si>
    <t>shade-807: X = 55 cm / Y = 65 cm</t>
  </si>
  <si>
    <t xml:space="preserve">shade-808: X = 55 cm / Y = 65 cm - </t>
  </si>
  <si>
    <t>shade-809: X = 55 cm / Y = 65 cm</t>
  </si>
  <si>
    <t xml:space="preserve">shade-810: X = 55 cm / Y = 65 cm - </t>
  </si>
  <si>
    <t>shade-811: X = 55 cm / Y = 65 cm</t>
  </si>
  <si>
    <t xml:space="preserve">shade-812: X = 55 cm / Y = 65 cm - </t>
  </si>
  <si>
    <t>shade-813: X = 55 cm / Y = 65 cm</t>
  </si>
  <si>
    <t xml:space="preserve">shade-814: X = 55 cm / Y = 65 cm - </t>
  </si>
  <si>
    <t>shade-815: X = 55 cm / Y = 65 cm</t>
  </si>
  <si>
    <t xml:space="preserve">shade-816: X = 55 cm / Y = 65 cm - </t>
  </si>
  <si>
    <t>shade-817: X = 55 cm / Y = 65 cm</t>
  </si>
  <si>
    <t xml:space="preserve">shade-818: X = 55 cm / Y = 65 cm - </t>
  </si>
  <si>
    <t>shade-819: X = 55 cm / Y = 65 cm</t>
  </si>
  <si>
    <t xml:space="preserve">shade-820: X = 55 cm / Y = 65 cm - </t>
  </si>
  <si>
    <t>shade-821: X = 55 cm / Y = 65 cm</t>
  </si>
  <si>
    <t xml:space="preserve">shade-822: X = 55 cm / Y = 65 cm - </t>
  </si>
  <si>
    <t>shade-823: X = 55 cm / Y = 65 cm</t>
  </si>
  <si>
    <t xml:space="preserve">shade-824: X = 55 cm / Y = 65 cm - </t>
  </si>
  <si>
    <t>shade-825: X = 55 cm / Y = 65 cm</t>
  </si>
  <si>
    <t xml:space="preserve">shade-826: X = 55 cm / Y = 65 cm - </t>
  </si>
  <si>
    <t>shade-827: X = 55 cm / Y = 65 cm</t>
  </si>
  <si>
    <t xml:space="preserve">shade-828: X = 55 cm / Y = 65 cm - </t>
  </si>
  <si>
    <t>shade-829: X = 55 cm / Y = 65 cm</t>
  </si>
  <si>
    <t xml:space="preserve">shade-830: X = 55 cm / Y = 65 cm - </t>
  </si>
  <si>
    <t>shade-831: X = 55 cm / Y = 65 cm</t>
  </si>
  <si>
    <t xml:space="preserve">shade-832: X = 55 cm / Y = 65 cm - </t>
  </si>
  <si>
    <t>shade-833: X = 55 cm / Y = 65 cm</t>
  </si>
  <si>
    <t xml:space="preserve">shade-834: X = 55 cm / Y = 65 cm - </t>
  </si>
  <si>
    <t>shade-835: X = 55 cm / Y = 65 cm</t>
  </si>
  <si>
    <t xml:space="preserve">shade-836: X = 55 cm / Y = 65 cm - </t>
  </si>
  <si>
    <t>shade-837: X = 55 cm / Y = 65 cm</t>
  </si>
  <si>
    <t xml:space="preserve">shade-838: X = 55 cm / Y = 65 cm - </t>
  </si>
  <si>
    <t>shade-839: X = 55 cm / Y = 65 cm</t>
  </si>
  <si>
    <t xml:space="preserve">shade-840: X = 55 cm / Y = 65 cm - </t>
  </si>
  <si>
    <t>shade-841: X = 55 cm / Y = 65 cm</t>
  </si>
  <si>
    <t xml:space="preserve">shade-842: X = 55 cm / Y = 65 cm - </t>
  </si>
  <si>
    <t>shade-843: X = 55 cm / Y = 65 cm</t>
  </si>
  <si>
    <t xml:space="preserve">shade-844: X = 55 cm / Y = 65 cm - </t>
  </si>
  <si>
    <t>shade-845: X = 55 cm / Y = 65 cm</t>
  </si>
  <si>
    <t xml:space="preserve">shade-846: X = 55 cm / Y = 65 cm - </t>
  </si>
  <si>
    <t>shade-847: X = 55 cm / Y = 65 cm</t>
  </si>
  <si>
    <t xml:space="preserve">shade-848: X = 55 cm / Y = 65 cm - </t>
  </si>
  <si>
    <t>shade-849: X = 55 cm / Y = 65 cm</t>
  </si>
  <si>
    <t xml:space="preserve">shade-850: X = 55 cm / Y = 65 cm - </t>
  </si>
  <si>
    <t>shade-851: X = 55 cm / Y = 65 cm</t>
  </si>
  <si>
    <t xml:space="preserve">shade-852: X = 55 cm / Y = 65 cm - </t>
  </si>
  <si>
    <t>shade-853: X = 55 cm / Y = 65 cm</t>
  </si>
  <si>
    <t xml:space="preserve">shade-854: X = 55 cm / Y = 65 cm - </t>
  </si>
  <si>
    <t>shade-855: X = 55 cm / Y = 65 cm</t>
  </si>
  <si>
    <t xml:space="preserve">shade-856: X = 55 cm / Y = 65 cm - </t>
  </si>
  <si>
    <t>shade-857: X = 55 cm / Y = 65 cm</t>
  </si>
  <si>
    <t xml:space="preserve">shade-858: X = 55 cm / Y = 65 cm - </t>
  </si>
  <si>
    <t>shade-859: X = 55 cm / Y = 65 cm</t>
  </si>
  <si>
    <t xml:space="preserve">shade-860: X = 55 cm / Y = 65 cm - </t>
  </si>
  <si>
    <t>shade-861: X = 55 cm / Y = 65 cm</t>
  </si>
  <si>
    <t xml:space="preserve">shade-862: X = 55 cm / Y = 65 cm - </t>
  </si>
  <si>
    <t>shade-863: X = 55 cm / Y = 65 cm</t>
  </si>
  <si>
    <t xml:space="preserve">shade-864: X = 55 cm / Y = 65 cm - </t>
  </si>
  <si>
    <t>shade-865: X = 55 cm / Y = 65 cm</t>
  </si>
  <si>
    <t xml:space="preserve">shade-866: X = 55 cm / Y = 65 cm - </t>
  </si>
  <si>
    <t>shade-867: X = 55 cm / Y = 65 cm</t>
  </si>
  <si>
    <t xml:space="preserve">shade-868: X = 55 cm / Y = 65 cm - </t>
  </si>
  <si>
    <t>shade-869: X = 55 cm / Y = 65 cm</t>
  </si>
  <si>
    <t xml:space="preserve">shade-870: X = 55 cm / Y = 65 cm - </t>
  </si>
  <si>
    <t>shade-871: X = 55 cm / Y = 65 cm</t>
  </si>
  <si>
    <t xml:space="preserve">shade-872: X = 55 cm / Y = 65 cm - </t>
  </si>
  <si>
    <t>shade-873: X = 55 cm / Y = 65 cm</t>
  </si>
  <si>
    <t xml:space="preserve">shade-874: X = 55 cm / Y = 65 cm - </t>
  </si>
  <si>
    <t>shade-875: X = 55 cm / Y = 65 cm</t>
  </si>
  <si>
    <t xml:space="preserve">shade-876: X = 55 cm / Y = 65 cm - </t>
  </si>
  <si>
    <t>shade-877: X = 55 cm / Y = 65 cm</t>
  </si>
  <si>
    <t xml:space="preserve">shade-878: X = 55 cm / Y = 65 cm - </t>
  </si>
  <si>
    <t>shade-879: X = 55 cm / Y = 65 cm</t>
  </si>
  <si>
    <t xml:space="preserve">shade-880: X = 55 cm / Y = 65 cm - </t>
  </si>
  <si>
    <t>shade-881: X = 55 cm / Y = 65 cm</t>
  </si>
  <si>
    <t xml:space="preserve">shade-882: X = 55 cm / Y = 65 cm - </t>
  </si>
  <si>
    <t>shade-883: X = 55 cm / Y = 65 cm</t>
  </si>
  <si>
    <t xml:space="preserve">shade-884: X = 55 cm / Y = 65 cm - </t>
  </si>
  <si>
    <t>shade-885: X = 55 cm / Y = 65 cm</t>
  </si>
  <si>
    <t xml:space="preserve">shade-886: X = 55 cm / Y = 65 cm - </t>
  </si>
  <si>
    <t>shade-887: X = 55 cm / Y = 65 cm</t>
  </si>
  <si>
    <t xml:space="preserve">shade-888: X = 55 cm / Y = 65 cm - </t>
  </si>
  <si>
    <t>shade-889: X = 55 cm / Y = 65 cm</t>
  </si>
  <si>
    <t xml:space="preserve">shade-890: X = 55 cm / Y = 65 cm - </t>
  </si>
  <si>
    <t>shade-891: X = 55 cm / Y = 65 cm</t>
  </si>
  <si>
    <t xml:space="preserve">shade-892: X = 55 cm / Y = 65 cm - </t>
  </si>
  <si>
    <t>shade-893: X = 55 cm / Y = 65 cm</t>
  </si>
  <si>
    <t xml:space="preserve">shade-894: X = 55 cm / Y = 65 cm - </t>
  </si>
  <si>
    <t>shade-895: X = 55 cm / Y = 65 cm</t>
  </si>
  <si>
    <t xml:space="preserve">shade-896: X = 55 cm / Y = 65 cm - </t>
  </si>
  <si>
    <t>shade-897: X = 55 cm / Y = 65 cm</t>
  </si>
  <si>
    <t xml:space="preserve">shade-898: X = 55 cm / Y = 65 cm - </t>
  </si>
  <si>
    <t>shade-899: X = 55 cm / Y = 65 cm</t>
  </si>
  <si>
    <t xml:space="preserve">shade-900: X = 55 cm / Y = 65 cm - </t>
  </si>
  <si>
    <t>shade-901: X = 55 cm / Y = 65 cm</t>
  </si>
  <si>
    <t xml:space="preserve">shade-902: X = 55 cm / Y = 65 cm - </t>
  </si>
  <si>
    <t>shade-903: X = 55 cm / Y = 65 cm</t>
  </si>
  <si>
    <t xml:space="preserve">shade-904: X = 55 cm / Y = 65 cm - </t>
  </si>
  <si>
    <t>shade-905: X = 55 cm / Y = 65 cm</t>
  </si>
  <si>
    <t xml:space="preserve">shade-906: X = 55 cm / Y = 65 cm - </t>
  </si>
  <si>
    <t>shade-907: X = 55 cm / Y = 65 cm</t>
  </si>
  <si>
    <t xml:space="preserve">shade-908: X = 55 cm / Y = 65 cm - </t>
  </si>
  <si>
    <t>shade-909: X = 55 cm / Y = 65 cm</t>
  </si>
  <si>
    <t xml:space="preserve">shade-910: X = 55 cm / Y = 65 cm - </t>
  </si>
  <si>
    <t>shade-911: X = 55 cm / Y = 65 cm</t>
  </si>
  <si>
    <t xml:space="preserve">shade-912: X = 55 cm / Y = 65 cm - </t>
  </si>
  <si>
    <t>shade-913: X = 55 cm / Y = 65 cm</t>
  </si>
  <si>
    <t xml:space="preserve">shade-914: X = 55 cm / Y = 65 cm - </t>
  </si>
  <si>
    <t>shade-915: X = 55 cm / Y = 65 cm</t>
  </si>
  <si>
    <t xml:space="preserve">shade-916: X = 55 cm / Y = 65 cm - </t>
  </si>
  <si>
    <t>shade-917: X = 55 cm / Y = 65 cm</t>
  </si>
  <si>
    <t xml:space="preserve">shade-918: X = 55 cm / Y = 65 cm - </t>
  </si>
  <si>
    <t>shade-919: X = 55 cm / Y = 65 cm</t>
  </si>
  <si>
    <t xml:space="preserve">shade-920: X = 55 cm / Y = 65 cm - </t>
  </si>
  <si>
    <t>shade-921: X = 55 cm / Y = 65 cm</t>
  </si>
  <si>
    <t xml:space="preserve">shade-922: X = 55 cm / Y = 65 cm - </t>
  </si>
  <si>
    <t>shade-923: X = 55 cm / Y = 65 cm</t>
  </si>
  <si>
    <t xml:space="preserve">shade-924: X = 55 cm / Y = 65 cm - </t>
  </si>
  <si>
    <t>shade-925: X = 55 cm / Y = 65 cm</t>
  </si>
  <si>
    <t xml:space="preserve">shade-926: X = 55 cm / Y = 65 cm - </t>
  </si>
  <si>
    <t>shade-927: X = 55 cm / Y = 65 cm</t>
  </si>
  <si>
    <t xml:space="preserve">shade-928: X = 55 cm / Y = 65 cm - </t>
  </si>
  <si>
    <t>shade-929: X = 55 cm / Y = 65 cm</t>
  </si>
  <si>
    <t xml:space="preserve">shade-930: X = 55 cm / Y = 65 cm - </t>
  </si>
  <si>
    <t>shade-931: X = 55 cm / Y = 65 cm</t>
  </si>
  <si>
    <t xml:space="preserve">shade-932: X = 55 cm / Y = 65 cm - </t>
  </si>
  <si>
    <t>shade-933: X = 55 cm / Y = 65 cm</t>
  </si>
  <si>
    <t xml:space="preserve">shade-934: X = 55 cm / Y = 65 cm - </t>
  </si>
  <si>
    <t>shade-935: X = 55 cm / Y = 65 cm</t>
  </si>
  <si>
    <t xml:space="preserve">shade-936: X = 55 cm / Y = 65 cm - </t>
  </si>
  <si>
    <t>shade-937: X = 55 cm / Y = 65 cm</t>
  </si>
  <si>
    <t xml:space="preserve">shade-938: X = 55 cm / Y = 65 cm - </t>
  </si>
  <si>
    <t>shade-939: X = 55 cm / Y = 65 cm</t>
  </si>
  <si>
    <t xml:space="preserve">shade-940: X = 55 cm / Y = 65 cm - </t>
  </si>
  <si>
    <t>shade-941: X = 55 cm / Y = 65 cm</t>
  </si>
  <si>
    <t xml:space="preserve">shade-942: X = 55 cm / Y = 65 cm - </t>
  </si>
  <si>
    <t>shade-943: X = 55 cm / Y = 65 cm</t>
  </si>
  <si>
    <t xml:space="preserve">shade-944: X = 55 cm / Y = 65 cm - </t>
  </si>
  <si>
    <t>shade-945: X = 55 cm / Y = 65 cm</t>
  </si>
  <si>
    <t xml:space="preserve">shade-946: X = 55 cm / Y = 65 cm - </t>
  </si>
  <si>
    <t>shade-947: X = 55 cm / Y = 65 cm</t>
  </si>
  <si>
    <t xml:space="preserve">shade-948: X = 55 cm / Y = 65 cm - </t>
  </si>
  <si>
    <t>shade-949: X = 55 cm / Y = 65 cm</t>
  </si>
  <si>
    <t xml:space="preserve">shade-950: X = 55 cm / Y = 65 cm - </t>
  </si>
  <si>
    <t>shade-951: X = 55 cm / Y = 65 cm</t>
  </si>
  <si>
    <t xml:space="preserve">shade-952: X = 55 cm / Y = 65 cm - </t>
  </si>
  <si>
    <t>shade-953: X = 55 cm / Y = 65 cm</t>
  </si>
  <si>
    <t xml:space="preserve">shade-954: X = 55 cm / Y = 65 cm - </t>
  </si>
  <si>
    <t>shade-955: X = 55 cm / Y = 65 cm</t>
  </si>
  <si>
    <t xml:space="preserve">shade-956: X = 55 cm / Y = 65 cm - </t>
  </si>
  <si>
    <t>shade-957: X = 55 cm / Y = 65 cm</t>
  </si>
  <si>
    <t xml:space="preserve">shade-958: X = 55 cm / Y = 65 cm - </t>
  </si>
  <si>
    <t>shade-959: X = 55 cm / Y = 65 cm</t>
  </si>
  <si>
    <t xml:space="preserve">shade-960: X = 55 cm / Y = 65 cm - </t>
  </si>
  <si>
    <t>shade-961: X = 55 cm / Y = 65 cm</t>
  </si>
  <si>
    <t xml:space="preserve">shade-962: X = 55 cm / Y = 65 cm - </t>
  </si>
  <si>
    <t>shade-963: X = 55 cm / Y = 65 cm</t>
  </si>
  <si>
    <t xml:space="preserve">shade-964: X = 55 cm / Y = 65 cm - </t>
  </si>
  <si>
    <t>shade-965: X = 55 cm / Y = 65 cm</t>
  </si>
  <si>
    <t xml:space="preserve">shade-966: X = 55 cm / Y = 65 cm - </t>
  </si>
  <si>
    <t>shade-967: X = 55 cm / Y = 65 cm</t>
  </si>
  <si>
    <t xml:space="preserve">shade-968: X = 55 cm / Y = 65 cm - </t>
  </si>
  <si>
    <t>shade-969: X = 55 cm / Y = 65 cm</t>
  </si>
  <si>
    <t xml:space="preserve">shade-970: X = 55 cm / Y = 65 cm - </t>
  </si>
  <si>
    <t>shade-971: X = 55 cm / Y = 65 cm</t>
  </si>
  <si>
    <t xml:space="preserve">shade-972: X = 55 cm / Y = 65 cm - </t>
  </si>
  <si>
    <t>shade-973: X = 55 cm / Y = 65 cm</t>
  </si>
  <si>
    <t xml:space="preserve">shade-974: X = 55 cm / Y = 65 cm - </t>
  </si>
  <si>
    <t>shade-975: X = 55 cm / Y = 65 cm</t>
  </si>
  <si>
    <t xml:space="preserve">shade-976: X = 55 cm / Y = 65 cm - </t>
  </si>
  <si>
    <t>shade-977: X = 55 cm / Y = 65 cm</t>
  </si>
  <si>
    <t xml:space="preserve">shade-978: X = 55 cm / Y = 65 cm - </t>
  </si>
  <si>
    <t>shade-979: X = 55 cm / Y = 65 cm</t>
  </si>
  <si>
    <t xml:space="preserve">shade-980: X = 55 cm / Y = 65 cm - </t>
  </si>
  <si>
    <t>shade-981: X = 55 cm / Y = 65 cm</t>
  </si>
  <si>
    <t xml:space="preserve">shade-982: X = 55 cm / Y = 65 cm - </t>
  </si>
  <si>
    <t>shade-983: X = 55 cm / Y = 65 cm</t>
  </si>
  <si>
    <t xml:space="preserve">shade-984: X = 55 cm / Y = 65 cm - </t>
  </si>
  <si>
    <t>shade-985: X = 55 cm / Y = 65 cm</t>
  </si>
  <si>
    <t xml:space="preserve">shade-986: X = 55 cm / Y = 65 cm - </t>
  </si>
  <si>
    <t>shade-987: X = 55 cm / Y = 65 cm</t>
  </si>
  <si>
    <t xml:space="preserve">shade-988: X = 55 cm / Y = 65 cm - </t>
  </si>
  <si>
    <t>shade-989: X = 55 cm / Y = 65 cm</t>
  </si>
  <si>
    <t xml:space="preserve">shade-990: X = 55 cm / Y = 65 cm - </t>
  </si>
  <si>
    <t>shade-991: X = 55 cm / Y = 65 cm</t>
  </si>
  <si>
    <t xml:space="preserve">shade-992: X = 55 cm / Y = 65 cm - </t>
  </si>
  <si>
    <t>shade-993: X = 55 cm / Y = 65 cm</t>
  </si>
  <si>
    <t xml:space="preserve">shade-994: X = 55 cm / Y = 65 cm - </t>
  </si>
  <si>
    <t>shade-995: X = 55 cm / Y = 65 cm</t>
  </si>
  <si>
    <t xml:space="preserve">shade-996: X = 55 cm / Y = 65 cm - </t>
  </si>
  <si>
    <t>shade-997: X = 55 cm / Y = 65 cm</t>
  </si>
  <si>
    <t xml:space="preserve">shade-998: X = 55 cm / Y = 65 cm - </t>
  </si>
  <si>
    <t>shade-999: X = 55 cm / Y = 65 cm</t>
  </si>
  <si>
    <t xml:space="preserve">shade-1000: X = 55 cm / Y = 65 cm - </t>
  </si>
  <si>
    <t>shade-1001: X = 55 cm / Y = 65 cm</t>
  </si>
  <si>
    <t xml:space="preserve">shade-1002: X = 55 cm / Y = 65 cm - </t>
  </si>
  <si>
    <t>shade-1003: X = 55 cm / Y = 65 cm</t>
  </si>
  <si>
    <t xml:space="preserve">shade-1004: X = 55 cm / Y = 65 cm - </t>
  </si>
  <si>
    <t>shade-1005: X = 55 cm / Y = 65 cm</t>
  </si>
  <si>
    <t xml:space="preserve">shade-1006: X = 55 cm / Y = 65 cm - </t>
  </si>
  <si>
    <t>shade-1007: X = 55 cm / Y = 65 cm</t>
  </si>
  <si>
    <t xml:space="preserve">shade-1008: X = 55 cm / Y = 65 cm - </t>
  </si>
  <si>
    <t>shade-1009: X = 55 cm / Y = 65 cm</t>
  </si>
  <si>
    <t xml:space="preserve">shade-1010: X = 55 cm / Y = 65 cm - </t>
  </si>
  <si>
    <t>shade-1011: X = 55 cm / Y = 65 cm</t>
  </si>
  <si>
    <t xml:space="preserve">shade-1012: X = 55 cm / Y = 65 cm - </t>
  </si>
  <si>
    <t>shade-1013: X = 55 cm / Y = 65 cm</t>
  </si>
  <si>
    <t xml:space="preserve">shade-1014: X = 55 cm / Y = 65 cm - </t>
  </si>
  <si>
    <t>shade-1015: X = 55 cm / Y = 65 cm</t>
  </si>
  <si>
    <t xml:space="preserve">shade-1016: X = 55 cm / Y = 65 cm - </t>
  </si>
  <si>
    <t>shade-1017: X = 55 cm / Y = 65 cm</t>
  </si>
  <si>
    <t xml:space="preserve">shade-1018: X = 55 cm / Y = 65 cm - </t>
  </si>
  <si>
    <t>shade-1019: X = 55 cm / Y = 65 cm</t>
  </si>
  <si>
    <t xml:space="preserve">shade-1020: X = 55 cm / Y = 65 cm - </t>
  </si>
  <si>
    <t>shade-1021: X = 55 cm / Y = 65 cm</t>
  </si>
  <si>
    <t xml:space="preserve">shade-1022: X = 55 cm / Y = 65 cm - </t>
  </si>
  <si>
    <t>shade-1023: X = 55 cm / Y = 65 cm</t>
  </si>
  <si>
    <t xml:space="preserve">shade-1024: X = 55 cm / Y = 65 cm - </t>
  </si>
  <si>
    <t>shade-1025: X = 55 cm / Y = 65 cm</t>
  </si>
  <si>
    <t xml:space="preserve">shade-1026: X = 55 cm / Y = 65 cm - </t>
  </si>
  <si>
    <t>shade-1027: X = 55 cm / Y = 65 cm</t>
  </si>
  <si>
    <t xml:space="preserve">shade-1028: X = 55 cm / Y = 65 cm - </t>
  </si>
  <si>
    <t>shade-1029: X = 55 cm / Y = 65 cm</t>
  </si>
  <si>
    <t xml:space="preserve">shade-1030: X = 55 cm / Y = 65 cm - </t>
  </si>
  <si>
    <t>shade-1031: X = 55 cm / Y = 65 cm</t>
  </si>
  <si>
    <t xml:space="preserve">shade-1032: X = 55 cm / Y = 65 cm - </t>
  </si>
  <si>
    <t>shade-1033: X = 55 cm / Y = 65 cm</t>
  </si>
  <si>
    <t xml:space="preserve">shade-1034: X = 55 cm / Y = 65 cm - </t>
  </si>
  <si>
    <t>shade-1035: X = 55 cm / Y = 65 cm</t>
  </si>
  <si>
    <t xml:space="preserve">shade-1036: X = 55 cm / Y = 65 cm - </t>
  </si>
  <si>
    <t>shade-1037: X = 55 cm / Y = 65 cm</t>
  </si>
  <si>
    <t xml:space="preserve">shade-1038: X = 55 cm / Y = 65 cm - </t>
  </si>
  <si>
    <t>shade-1039: X = 55 cm / Y = 65 cm</t>
  </si>
  <si>
    <t xml:space="preserve">shade-1040: X = 55 cm / Y = 65 cm - </t>
  </si>
  <si>
    <t>shade-1041: X = 55 cm / Y = 65 cm</t>
  </si>
  <si>
    <t xml:space="preserve">shade-1042: X = 55 cm / Y = 65 cm - </t>
  </si>
  <si>
    <t>shade-1043: X = 55 cm / Y = 65 cm</t>
  </si>
  <si>
    <t xml:space="preserve">shade-1044: X = 55 cm / Y = 65 cm - </t>
  </si>
  <si>
    <t>shade-1045: X = 55 cm / Y = 65 cm</t>
  </si>
  <si>
    <t xml:space="preserve">shade-1046: X = 55 cm / Y = 65 cm - </t>
  </si>
  <si>
    <t>shade-1047: X = 55 cm / Y = 65 cm</t>
  </si>
  <si>
    <t xml:space="preserve">shade-1048: X = 55 cm / Y = 65 cm - </t>
  </si>
  <si>
    <t>shade-1049: X = 55 cm / Y = 65 cm</t>
  </si>
  <si>
    <t xml:space="preserve">shade-1050: X = 55 cm / Y = 65 cm - </t>
  </si>
  <si>
    <t>shade-1051: X = 55 cm / Y = 65 cm</t>
  </si>
  <si>
    <t xml:space="preserve">shade-1052: X = 55 cm / Y = 65 cm - </t>
  </si>
  <si>
    <t>shade-1053: X = 55 cm / Y = 65 cm</t>
  </si>
  <si>
    <t xml:space="preserve">shade-1054: X = 55 cm / Y = 65 cm - </t>
  </si>
  <si>
    <t>shade-1055: X = 55 cm / Y = 65 cm</t>
  </si>
  <si>
    <t xml:space="preserve">shade-1056: X = 55 cm / Y = 65 cm - </t>
  </si>
  <si>
    <t>shade-1057: X = 55 cm / Y = 65 cm</t>
  </si>
  <si>
    <t xml:space="preserve">shade-1058: X = 55 cm / Y = 65 cm - </t>
  </si>
  <si>
    <t>shade-1059: X = 55 cm / Y = 65 cm</t>
  </si>
  <si>
    <t xml:space="preserve">shade-1060: X = 55 cm / Y = 65 cm - </t>
  </si>
  <si>
    <t>shade-1061: X = 55 cm / Y = 65 cm</t>
  </si>
  <si>
    <t xml:space="preserve">shade-1062: X = 55 cm / Y = 65 cm - </t>
  </si>
  <si>
    <t>shade-1063: X = 55 cm / Y = 65 cm</t>
  </si>
  <si>
    <t xml:space="preserve">shade-1064: X = 55 cm / Y = 65 cm - </t>
  </si>
  <si>
    <t>shade-1065: X = 55 cm / Y = 65 cm</t>
  </si>
  <si>
    <t xml:space="preserve">shade-1066: X = 55 cm / Y = 65 cm - </t>
  </si>
  <si>
    <t>shade-1067: X = 55 cm / Y = 65 cm</t>
  </si>
  <si>
    <t xml:space="preserve">shade-1068: X = 55 cm / Y = 65 cm - </t>
  </si>
  <si>
    <t>shade-1069: X = 55 cm / Y = 65 cm</t>
  </si>
  <si>
    <t xml:space="preserve">shade-1070: X = 55 cm / Y = 65 cm - </t>
  </si>
  <si>
    <t>shade-1071: X = 55 cm / Y = 65 cm</t>
  </si>
  <si>
    <t xml:space="preserve">shade-1072: X = 55 cm / Y = 65 cm - </t>
  </si>
  <si>
    <t>shade-1073: X = 55 cm / Y = 65 cm</t>
  </si>
  <si>
    <t xml:space="preserve">shade-1074: X = 55 cm / Y = 65 cm - </t>
  </si>
  <si>
    <t>shade-1075: X = 55 cm / Y = 65 cm</t>
  </si>
  <si>
    <t xml:space="preserve">shade-1076: X = 55 cm / Y = 65 cm - </t>
  </si>
  <si>
    <t>shade-1077: X = 55 cm / Y = 65 cm</t>
  </si>
  <si>
    <t xml:space="preserve">shade-1078: X = 55 cm / Y = 65 cm - </t>
  </si>
  <si>
    <t>shade-1079: X = 55 cm / Y = 65 cm</t>
  </si>
  <si>
    <t xml:space="preserve">shade-1080: X = 55 cm / Y = 65 cm - </t>
  </si>
  <si>
    <t>shade-1081: X = 55 cm / Y = 65 cm</t>
  </si>
  <si>
    <t xml:space="preserve">shade-1082: X = 55 cm / Y = 65 cm - </t>
  </si>
  <si>
    <t>shade-1083: X = 55 cm / Y = 65 cm</t>
  </si>
  <si>
    <t xml:space="preserve">shade-1084: X = 55 cm / Y = 65 cm - </t>
  </si>
  <si>
    <t>shade-1085: X = 55 cm / Y = 65 cm</t>
  </si>
  <si>
    <t xml:space="preserve">shade-1086: X = 55 cm / Y = 65 cm - </t>
  </si>
  <si>
    <t>shade-1087: X = 55 cm / Y = 65 cm</t>
  </si>
  <si>
    <t xml:space="preserve">shade-1088: X = 55 cm / Y = 65 cm - </t>
  </si>
  <si>
    <t>shade-1089: X = 55 cm / Y = 65 cm</t>
  </si>
  <si>
    <t xml:space="preserve">shade-1090: X = 55 cm / Y = 65 cm - </t>
  </si>
  <si>
    <t>shade-1091: X = 55 cm / Y = 65 cm</t>
  </si>
  <si>
    <t xml:space="preserve">shade-1092: X = 55 cm / Y = 65 cm - </t>
  </si>
  <si>
    <t>shade-1093: X = 55 cm / Y = 65 cm</t>
  </si>
  <si>
    <t xml:space="preserve">shade-1094: X = 55 cm / Y = 65 cm - </t>
  </si>
  <si>
    <t>shade-1095: X = 55 cm / Y = 65 cm</t>
  </si>
  <si>
    <t xml:space="preserve">shade-1096: X = 55 cm / Y = 65 cm - </t>
  </si>
  <si>
    <t>shade-1097: X = 55 cm / Y = 65 cm</t>
  </si>
  <si>
    <t xml:space="preserve">shade-1098: X = 55 cm / Y = 65 cm - </t>
  </si>
  <si>
    <t>shade-1099: X = 55 cm / Y = 65 cm</t>
  </si>
  <si>
    <t xml:space="preserve">shade-1100: X = 55 cm / Y = 65 cm - </t>
  </si>
  <si>
    <t>shade-1101: X = 55 cm / Y = 65 cm</t>
  </si>
  <si>
    <t xml:space="preserve">shade-1102: X = 55 cm / Y = 65 cm - </t>
  </si>
  <si>
    <t>shade-1103: X = 55 cm / Y = 65 cm</t>
  </si>
  <si>
    <t xml:space="preserve">shade-1104: X = 55 cm / Y = 65 cm - </t>
  </si>
  <si>
    <t>shade-1105: X = 55 cm / Y = 65 cm</t>
  </si>
  <si>
    <t xml:space="preserve">shade-1106: X = 55 cm / Y = 65 cm - </t>
  </si>
  <si>
    <t>shade-1107: X = 55 cm / Y = 65 cm</t>
  </si>
  <si>
    <t xml:space="preserve">shade-1108: X = 55 cm / Y = 65 cm - </t>
  </si>
  <si>
    <t>shade-1109: X = 55 cm / Y = 65 cm</t>
  </si>
  <si>
    <t xml:space="preserve">shade-1110: X = 55 cm / Y = 65 cm - </t>
  </si>
  <si>
    <t>shade-1111: X = 55 cm / Y = 65 cm</t>
  </si>
  <si>
    <t xml:space="preserve">shade-1112: X = 55 cm / Y = 65 cm - </t>
  </si>
  <si>
    <t>shade-1113: X = 55 cm / Y = 65 cm</t>
  </si>
  <si>
    <t xml:space="preserve">shade-1114: X = 55 cm / Y = 65 cm - </t>
  </si>
  <si>
    <t>shade-1115: X = 55 cm / Y = 65 cm</t>
  </si>
  <si>
    <t xml:space="preserve">shade-1116: X = 55 cm / Y = 65 cm - </t>
  </si>
  <si>
    <t>shade-1117: X = 55 cm / Y = 65 cm</t>
  </si>
  <si>
    <t xml:space="preserve">shade-1118: X = 55 cm / Y = 65 cm - </t>
  </si>
  <si>
    <t>shade-1119: X = 55 cm / Y = 65 cm</t>
  </si>
  <si>
    <t xml:space="preserve">shade-1120: X = 55 cm / Y = 65 cm - </t>
  </si>
  <si>
    <t>shade-1121: X = 55 cm / Y = 65 cm</t>
  </si>
  <si>
    <t xml:space="preserve">shade-1122: X = 55 cm / Y = 65 cm - </t>
  </si>
  <si>
    <t>shade-1123: X = 55 cm / Y = 65 cm</t>
  </si>
  <si>
    <t xml:space="preserve">shade-1124: X = 55 cm / Y = 65 cm - </t>
  </si>
  <si>
    <t>shade-1125: X = 55 cm / Y = 65 cm</t>
  </si>
  <si>
    <t xml:space="preserve">shade-1126: X = 55 cm / Y = 65 cm - </t>
  </si>
  <si>
    <t>shade-1127: X = 55 cm / Y = 65 cm</t>
  </si>
  <si>
    <t xml:space="preserve">shade-1128: X = 55 cm / Y = 65 cm - </t>
  </si>
  <si>
    <t>shade-1129: X = 55 cm / Y = 65 cm</t>
  </si>
  <si>
    <t xml:space="preserve">shade-1130: X = 55 cm / Y = 65 cm - </t>
  </si>
  <si>
    <t>shade-1131: X = 55 cm / Y = 65 cm</t>
  </si>
  <si>
    <t xml:space="preserve">shade-1132: X = 55 cm / Y = 65 cm - </t>
  </si>
  <si>
    <t>shade-1133: X = 55 cm / Y = 65 cm</t>
  </si>
  <si>
    <t xml:space="preserve">shade-1134: X = 55 cm / Y = 65 cm - </t>
  </si>
  <si>
    <t>shade-1135: X = 55 cm / Y = 65 cm</t>
  </si>
  <si>
    <t xml:space="preserve">shade-1136: X = 55 cm / Y = 65 cm - </t>
  </si>
  <si>
    <t>shade-1137: X = 55 cm / Y = 65 cm</t>
  </si>
  <si>
    <t xml:space="preserve">shade-1138: X = 55 cm / Y = 65 cm - </t>
  </si>
  <si>
    <t>shade-1139: X = 55 cm / Y = 65 cm</t>
  </si>
  <si>
    <t xml:space="preserve">shade-1140: X = 55 cm / Y = 65 cm - </t>
  </si>
  <si>
    <t>shade-1141: X = 55 cm / Y = 65 cm</t>
  </si>
  <si>
    <t xml:space="preserve">shade-1142: X = 55 cm / Y = 65 cm - </t>
  </si>
  <si>
    <t>shade-1143: X = 55 cm / Y = 65 cm</t>
  </si>
  <si>
    <t xml:space="preserve">shade-1144: X = 55 cm / Y = 65 cm - </t>
  </si>
  <si>
    <t>shade-1145: X = 55 cm / Y = 65 cm</t>
  </si>
  <si>
    <t xml:space="preserve">shade-1146: X = 55 cm / Y = 65 cm - </t>
  </si>
  <si>
    <t>shade-1147: X = 55 cm / Y = 65 cm</t>
  </si>
  <si>
    <t xml:space="preserve">shade-1148: X = 55 cm / Y = 65 cm - </t>
  </si>
  <si>
    <t>shade-1149: X = 55 cm / Y = 65 cm</t>
  </si>
  <si>
    <t xml:space="preserve">shade-1150: X = 55 cm / Y = 65 cm - </t>
  </si>
  <si>
    <t>shade-1151: X = 55 cm / Y = 65 cm</t>
  </si>
  <si>
    <t xml:space="preserve">shade-1152: X = 55 cm / Y = 65 cm - </t>
  </si>
  <si>
    <t>shade-1153: X = 55 cm / Y = 65 cm</t>
  </si>
  <si>
    <t xml:space="preserve">shade-1154: X = 55 cm / Y = 65 cm - </t>
  </si>
  <si>
    <t>shade-1155: X = 55 cm / Y = 65 cm</t>
  </si>
  <si>
    <t xml:space="preserve">shade-1156: X = 55 cm / Y = 65 cm - </t>
  </si>
  <si>
    <t>shade-1157: X = 55 cm / Y = 65 cm</t>
  </si>
  <si>
    <t xml:space="preserve">shade-1158: X = 55 cm / Y = 65 cm - </t>
  </si>
  <si>
    <t>shade-1159: X = 55 cm / Y = 65 cm</t>
  </si>
  <si>
    <t xml:space="preserve">shade-1160: X = 55 cm / Y = 65 cm - </t>
  </si>
  <si>
    <t>shade-1161: X = 55 cm / Y = 65 cm</t>
  </si>
  <si>
    <t xml:space="preserve">shade-1162: X = 55 cm / Y = 65 cm - </t>
  </si>
  <si>
    <t>shade-1163: X = 55 cm / Y = 65 cm</t>
  </si>
  <si>
    <t xml:space="preserve">shade-1164: X = 55 cm / Y = 65 cm - </t>
  </si>
  <si>
    <t>shade-1165: X = 55 cm / Y = 65 cm</t>
  </si>
  <si>
    <t xml:space="preserve">shade-1166: X = 55 cm / Y = 65 cm - </t>
  </si>
  <si>
    <t>shade-1167: X = 55 cm / Y = 65 cm</t>
  </si>
  <si>
    <t xml:space="preserve">shade-1168: X = 55 cm / Y = 65 cm - </t>
  </si>
  <si>
    <t>shade-1169: X = 55 cm / Y = 65 cm</t>
  </si>
  <si>
    <t xml:space="preserve">shade-1170: X = 55 cm / Y = 65 cm - </t>
  </si>
  <si>
    <t>shade-1171: X = 55 cm / Y = 65 cm</t>
  </si>
  <si>
    <t xml:space="preserve">shade-1172: X = 55 cm / Y = 65 cm - </t>
  </si>
  <si>
    <t>shade-1173: X = 55 cm / Y = 65 cm</t>
  </si>
  <si>
    <t xml:space="preserve">shade-1174: X = 55 cm / Y = 65 cm - </t>
  </si>
  <si>
    <t>shade-1175: X = 55 cm / Y = 65 cm</t>
  </si>
  <si>
    <t xml:space="preserve">shade-1176: X = 55 cm / Y = 65 cm - </t>
  </si>
  <si>
    <t>shade-1177: X = 55 cm / Y = 65 cm</t>
  </si>
  <si>
    <t xml:space="preserve">shade-1178: X = 55 cm / Y = 65 cm - </t>
  </si>
  <si>
    <t>shade-1179: X = 55 cm / Y = 65 cm</t>
  </si>
  <si>
    <t xml:space="preserve">shade-1180: X = 55 cm / Y = 65 cm - </t>
  </si>
  <si>
    <t>shade-1181: X = 55 cm / Y = 65 cm</t>
  </si>
  <si>
    <t xml:space="preserve">shade-1182: X = 55 cm / Y = 65 cm - </t>
  </si>
  <si>
    <t>shade-1183: X = 55 cm / Y = 65 cm</t>
  </si>
  <si>
    <t xml:space="preserve">shade-1184: X = 55 cm / Y = 65 cm - </t>
  </si>
  <si>
    <t>shade-1185: X = 55 cm / Y = 65 cm</t>
  </si>
  <si>
    <t xml:space="preserve">shade-1186: X = 55 cm / Y = 65 cm - </t>
  </si>
  <si>
    <t>shade-1187: X = 55 cm / Y = 65 cm</t>
  </si>
  <si>
    <t xml:space="preserve">shade-1188: X = 55 cm / Y = 65 cm - </t>
  </si>
  <si>
    <t>shade-1189: X = 55 cm / Y = 65 cm</t>
  </si>
  <si>
    <t xml:space="preserve">shade-1190: X = 55 cm / Y = 65 cm - </t>
  </si>
  <si>
    <t>shade-1191: X = 55 cm / Y = 65 cm</t>
  </si>
  <si>
    <t xml:space="preserve">shade-1192: X = 55 cm / Y = 65 cm - </t>
  </si>
  <si>
    <t>shade-1193: X = 55 cm / Y = 65 cm</t>
  </si>
  <si>
    <t xml:space="preserve">shade-1194: X = 55 cm / Y = 65 cm - </t>
  </si>
  <si>
    <t>shade-1195: X = 55 cm / Y = 65 cm</t>
  </si>
  <si>
    <t xml:space="preserve">shade-1196: X = 55 cm / Y = 65 cm - </t>
  </si>
  <si>
    <t>shade-1197: X = 55 cm / Y = 65 cm</t>
  </si>
  <si>
    <t xml:space="preserve">shade-1198: X = 55 cm / Y = 65 cm - </t>
  </si>
  <si>
    <t>shade-1199: X = 55 cm / Y = 65 cm</t>
  </si>
  <si>
    <t xml:space="preserve">shade-1200: X = 55 cm / Y = 65 cm - </t>
  </si>
  <si>
    <t>shade-1201: X = 55 cm / Y = 65 cm</t>
  </si>
  <si>
    <t xml:space="preserve">shade-1202: X = 55 cm / Y = 65 cm - </t>
  </si>
  <si>
    <t>shade-1203: X = 55 cm / Y = 65 cm</t>
  </si>
  <si>
    <t xml:space="preserve">shade-1204: X = 55 cm / Y = 65 cm - </t>
  </si>
  <si>
    <t>shade-1205: X = 55 cm / Y = 65 cm</t>
  </si>
  <si>
    <t xml:space="preserve">shade-1206: X = 55 cm / Y = 65 cm - </t>
  </si>
  <si>
    <t>shade-1207: X = 55 cm / Y = 65 cm</t>
  </si>
  <si>
    <t xml:space="preserve">shade-1208: X = 55 cm / Y = 65 cm - </t>
  </si>
  <si>
    <t>shade-1209: X = 55 cm / Y = 65 cm</t>
  </si>
  <si>
    <t xml:space="preserve">shade-1210: X = 55 cm / Y = 65 cm - </t>
  </si>
  <si>
    <t>shade-1211: X = 55 cm / Y = 65 cm</t>
  </si>
  <si>
    <t xml:space="preserve">shade-1212: X = 55 cm / Y = 65 cm - </t>
  </si>
  <si>
    <t>shade-1213: X = 55 cm / Y = 65 cm</t>
  </si>
  <si>
    <t xml:space="preserve">shade-1214: X = 55 cm / Y = 65 cm - </t>
  </si>
  <si>
    <t>shade-1215: X = 55 cm / Y = 65 cm</t>
  </si>
  <si>
    <t xml:space="preserve">shade-1216: X = 55 cm / Y = 65 cm - </t>
  </si>
  <si>
    <t>shade-1217: X = 55 cm / Y = 65 cm</t>
  </si>
  <si>
    <t xml:space="preserve">shade-1218: X = 55 cm / Y = 65 cm - </t>
  </si>
  <si>
    <t>shade-1219: X = 55 cm / Y = 65 cm</t>
  </si>
  <si>
    <t xml:space="preserve">shade-1220: X = 55 cm / Y = 65 cm - </t>
  </si>
  <si>
    <t>shade-1221: X = 55 cm / Y = 65 cm</t>
  </si>
  <si>
    <t xml:space="preserve">shade-1222: X = 55 cm / Y = 65 cm - </t>
  </si>
  <si>
    <t>shade-1223: X = 55 cm / Y = 65 cm</t>
  </si>
  <si>
    <t xml:space="preserve">shade-1224: X = 55 cm / Y = 65 cm - </t>
  </si>
  <si>
    <t>shade-1225: X = 55 cm / Y = 65 cm</t>
  </si>
  <si>
    <t xml:space="preserve">shade-1226: X = 55 cm / Y = 65 cm - </t>
  </si>
  <si>
    <t>shade-1227: X = 55 cm / Y = 65 cm</t>
  </si>
  <si>
    <t xml:space="preserve">shade-1228: X = 55 cm / Y = 65 cm - </t>
  </si>
  <si>
    <t>shade-1229: X = 55 cm / Y = 65 cm</t>
  </si>
  <si>
    <t xml:space="preserve">shade-1230: X = 55 cm / Y = 65 cm - </t>
  </si>
  <si>
    <t>shade-1231: X = 55 cm / Y = 65 cm</t>
  </si>
  <si>
    <t xml:space="preserve">shade-1232: X = 55 cm / Y = 65 cm - </t>
  </si>
  <si>
    <t>shade-1233: X = 55 cm / Y = 65 cm</t>
  </si>
  <si>
    <t xml:space="preserve">shade-1234: X = 55 cm / Y = 65 cm - </t>
  </si>
  <si>
    <t>shade-1235: X = 55 cm / Y = 65 cm</t>
  </si>
  <si>
    <t xml:space="preserve">shade-1236: X = 55 cm / Y = 65 cm - </t>
  </si>
  <si>
    <t>shade-1237: X = 55 cm / Y = 65 cm</t>
  </si>
  <si>
    <t xml:space="preserve">shade-1238: X = 55 cm / Y = 65 cm - </t>
  </si>
  <si>
    <t>shade-1239: X = 55 cm / Y = 65 cm</t>
  </si>
  <si>
    <t xml:space="preserve">shade-1240: X = 55 cm / Y = 65 cm - </t>
  </si>
  <si>
    <t>shade-1241: X = 55 cm / Y = 65 cm</t>
  </si>
  <si>
    <t xml:space="preserve">shade-1242: X = 55 cm / Y = 65 cm - </t>
  </si>
  <si>
    <t>shade-1243: X = 55 cm / Y = 65 cm</t>
  </si>
  <si>
    <t xml:space="preserve">shade-1244: X = 55 cm / Y = 65 cm - </t>
  </si>
  <si>
    <t>shade-1245: X = 55 cm / Y = 65 cm</t>
  </si>
  <si>
    <t xml:space="preserve">shade-1246: X = 55 cm / Y = 65 cm - </t>
  </si>
  <si>
    <t>shade-1247: X = 55 cm / Y = 65 cm</t>
  </si>
  <si>
    <t xml:space="preserve">shade-1248: X = 55 cm / Y = 65 cm - </t>
  </si>
  <si>
    <t>shade-1249: X = 55 cm / Y = 65 cm</t>
  </si>
  <si>
    <t xml:space="preserve">shade-1250: X = 55 cm / Y = 65 cm - </t>
  </si>
  <si>
    <t>shade-1251: X = 55 cm / Y = 65 cm</t>
  </si>
  <si>
    <t xml:space="preserve">shade-1252: X = 55 cm / Y = 65 cm - </t>
  </si>
  <si>
    <t>shade-1253: X = 55 cm / Y = 65 cm</t>
  </si>
  <si>
    <t xml:space="preserve">shade-1254: X = 55 cm / Y = 65 cm - </t>
  </si>
  <si>
    <t>shade-1255: X = 55 cm / Y = 65 cm</t>
  </si>
  <si>
    <t xml:space="preserve">shade-1256: X = 55 cm / Y = 65 cm - </t>
  </si>
  <si>
    <t>shade-1257: X = 55 cm / Y = 65 cm</t>
  </si>
  <si>
    <t xml:space="preserve">shade-1258: X = 55 cm / Y = 65 cm - </t>
  </si>
  <si>
    <t>shade-1259: X = 55 cm / Y = 65 cm</t>
  </si>
  <si>
    <t xml:space="preserve">shade-1260: X = 55 cm / Y = 65 cm - </t>
  </si>
  <si>
    <t>shade-1261: X = 55 cm / Y = 65 cm</t>
  </si>
  <si>
    <t xml:space="preserve">shade-1262: X = 55 cm / Y = 65 cm - </t>
  </si>
  <si>
    <t>shade-1263: X = 55 cm / Y = 65 cm</t>
  </si>
  <si>
    <t xml:space="preserve">shade-1264: X = 55 cm / Y = 65 cm - </t>
  </si>
  <si>
    <t>shade-1265: X = 55 cm / Y = 65 cm</t>
  </si>
  <si>
    <t xml:space="preserve">shade-1266: X = 55 cm / Y = 65 cm - </t>
  </si>
  <si>
    <t>shade-1267: X = 55 cm / Y = 65 cm</t>
  </si>
  <si>
    <t xml:space="preserve">shade-1268: X = 55 cm / Y = 65 cm - </t>
  </si>
  <si>
    <t>shade-1269: X = 55 cm / Y = 65 cm</t>
  </si>
  <si>
    <t xml:space="preserve">shade-1270: X = 55 cm / Y = 65 cm - </t>
  </si>
  <si>
    <t>shade-1271: X = 55 cm / Y = 65 cm</t>
  </si>
  <si>
    <t xml:space="preserve">shade-1272: X = 55 cm / Y = 65 cm - </t>
  </si>
  <si>
    <t>shade-1273: X = 55 cm / Y = 65 cm</t>
  </si>
  <si>
    <t xml:space="preserve">shade-1274: X = 55 cm / Y = 65 cm - </t>
  </si>
  <si>
    <t>shade-1275: X = 55 cm / Y = 65 cm</t>
  </si>
  <si>
    <t xml:space="preserve">shade-1276: X = 55 cm / Y = 65 cm - </t>
  </si>
  <si>
    <t>shade-1277: X = 55 cm / Y = 65 cm</t>
  </si>
  <si>
    <t xml:space="preserve">shade-1278: X = 55 cm / Y = 65 cm - </t>
  </si>
  <si>
    <t>shade-1279: X = 55 cm / Y = 65 cm</t>
  </si>
  <si>
    <t xml:space="preserve">shade-1280: X = 55 cm / Y = 65 cm - </t>
  </si>
  <si>
    <t>shade-1281: X = 55 cm / Y = 65 cm</t>
  </si>
  <si>
    <t xml:space="preserve">shade-1282: X = 55 cm / Y = 65 cm - </t>
  </si>
  <si>
    <t>shade-1283: X = 55 cm / Y = 65 cm</t>
  </si>
  <si>
    <t xml:space="preserve">shade-1284: X = 55 cm / Y = 65 cm - </t>
  </si>
  <si>
    <t>shade-1285: X = 55 cm / Y = 65 cm</t>
  </si>
  <si>
    <t xml:space="preserve">shade-1286: X = 55 cm / Y = 65 cm - </t>
  </si>
  <si>
    <t>shade-1287: X = 55 cm / Y = 65 cm</t>
  </si>
  <si>
    <t xml:space="preserve">shade-1288: X = 55 cm / Y = 65 cm - </t>
  </si>
  <si>
    <t>shade-1289: X = 55 cm / Y = 65 cm</t>
  </si>
  <si>
    <t xml:space="preserve">shade-1290: X = 55 cm / Y = 65 cm - </t>
  </si>
  <si>
    <t>shade-1291: X = 55 cm / Y = 65 cm</t>
  </si>
  <si>
    <t xml:space="preserve">shade-1292: X = 55 cm / Y = 65 cm - </t>
  </si>
  <si>
    <t>shade-1293: X = 55 cm / Y = 65 cm</t>
  </si>
  <si>
    <t xml:space="preserve">shade-1294: X = 55 cm / Y = 65 cm - </t>
  </si>
  <si>
    <t>shade-1295: X = 55 cm / Y = 65 cm</t>
  </si>
  <si>
    <t xml:space="preserve">shade-1296: X = 55 cm / Y = 65 cm - </t>
  </si>
  <si>
    <t>shade-1297: X = 55 cm / Y = 65 cm</t>
  </si>
  <si>
    <t xml:space="preserve">shade-1298: X = 55 cm / Y = 65 cm - </t>
  </si>
  <si>
    <t>shade-1299: X = 55 cm / Y = 65 cm</t>
  </si>
  <si>
    <t xml:space="preserve">shade-1300: X = 55 cm / Y = 65 cm - </t>
  </si>
  <si>
    <t>shade-1301: X = 55 cm / Y = 65 cm</t>
  </si>
  <si>
    <t xml:space="preserve">shade-1302: X = 55 cm / Y = 65 cm - </t>
  </si>
  <si>
    <t>shade-1303: X = 55 cm / Y = 65 cm</t>
  </si>
  <si>
    <t xml:space="preserve">shade-1304: X = 55 cm / Y = 65 cm - </t>
  </si>
  <si>
    <t>shade-1305: X = 55 cm / Y = 65 cm</t>
  </si>
  <si>
    <t xml:space="preserve">shade-1306: X = 55 cm / Y = 65 cm - </t>
  </si>
  <si>
    <t>shade-1307: X = 55 cm / Y = 65 cm</t>
  </si>
  <si>
    <t xml:space="preserve">shade-1308: X = 55 cm / Y = 65 cm - </t>
  </si>
  <si>
    <t>shade-1309: X = 55 cm / Y = 65 cm</t>
  </si>
  <si>
    <t xml:space="preserve">shade-1310: X = 55 cm / Y = 65 cm - </t>
  </si>
  <si>
    <t>shade-1311: X = 55 cm / Y = 65 cm</t>
  </si>
  <si>
    <t xml:space="preserve">shade-1312: X = 55 cm / Y = 65 cm - </t>
  </si>
  <si>
    <t>shade-1313: X = 55 cm / Y = 65 cm</t>
  </si>
  <si>
    <t xml:space="preserve">shade-1314: X = 55 cm / Y = 65 cm - </t>
  </si>
  <si>
    <t>shade-1315: X = 55 cm / Y = 65 cm</t>
  </si>
  <si>
    <t xml:space="preserve">shade-1316: X = 55 cm / Y = 65 cm - </t>
  </si>
  <si>
    <t>shade-1317: X = 55 cm / Y = 65 cm</t>
  </si>
  <si>
    <t xml:space="preserve">shade-1318: X = 55 cm / Y = 65 cm - </t>
  </si>
  <si>
    <t>shade-1319: X = 55 cm / Y = 65 cm</t>
  </si>
  <si>
    <t xml:space="preserve">shade-1320: X = 55 cm / Y = 65 cm - </t>
  </si>
  <si>
    <t>shade-1321: X = 55 cm / Y = 65 cm</t>
  </si>
  <si>
    <t xml:space="preserve">shade-1322: X = 55 cm / Y = 65 cm - </t>
  </si>
  <si>
    <t>shade-1323: X = 55 cm / Y = 65 cm</t>
  </si>
  <si>
    <t xml:space="preserve">shade-1324: X = 55 cm / Y = 65 cm - </t>
  </si>
  <si>
    <t>shade-1325: X = 55 cm / Y = 65 cm</t>
  </si>
  <si>
    <t xml:space="preserve">shade-1326: X = 55 cm / Y = 65 cm - </t>
  </si>
  <si>
    <t>shade-1327: X = 55 cm / Y = 65 cm</t>
  </si>
  <si>
    <t xml:space="preserve">shade-1328: X = 55 cm / Y = 65 cm - </t>
  </si>
  <si>
    <t>shade-1329: X = 55 cm / Y = 65 cm</t>
  </si>
  <si>
    <t xml:space="preserve">shade-1330: X = 55 cm / Y = 65 cm - </t>
  </si>
  <si>
    <t>shade-1331: X = 55 cm / Y = 65 cm</t>
  </si>
  <si>
    <t xml:space="preserve">shade-1332: X = 55 cm / Y = 65 cm - </t>
  </si>
  <si>
    <t>shade-1333: X = 55 cm / Y = 65 cm</t>
  </si>
  <si>
    <t xml:space="preserve">shade-1334: X = 55 cm / Y = 65 cm - </t>
  </si>
  <si>
    <t>shade-1335: X = 55 cm / Y = 65 cm</t>
  </si>
  <si>
    <t xml:space="preserve">shade-1336: X = 55 cm / Y = 65 cm - </t>
  </si>
  <si>
    <t>shade-1337: X = 55 cm / Y = 65 cm</t>
  </si>
  <si>
    <t xml:space="preserve">shade-1338: X = 55 cm / Y = 65 cm - </t>
  </si>
  <si>
    <t>shade-1339: X = 55 cm / Y = 65 cm</t>
  </si>
  <si>
    <t xml:space="preserve">shade-1340: X = 55 cm / Y = 65 cm - </t>
  </si>
  <si>
    <t>shade-1341: X = 55 cm / Y = 65 cm</t>
  </si>
  <si>
    <t xml:space="preserve">shade-1342: X = 55 cm / Y = 65 cm - </t>
  </si>
  <si>
    <t>shade-1343: X = 55 cm / Y = 65 cm</t>
  </si>
  <si>
    <t xml:space="preserve">shade-1344: X = 55 cm / Y = 65 cm - </t>
  </si>
  <si>
    <t>shade-1345: X = 55 cm / Y = 65 cm</t>
  </si>
  <si>
    <t xml:space="preserve">shade-1346: X = 55 cm / Y = 65 cm - </t>
  </si>
  <si>
    <t>shade-1347: X = 55 cm / Y = 65 cm</t>
  </si>
  <si>
    <t xml:space="preserve">shade-1348: X = 55 cm / Y = 65 cm - </t>
  </si>
  <si>
    <t>shade-1349: X = 55 cm / Y = 65 cm</t>
  </si>
  <si>
    <t xml:space="preserve">shade-1350: X = 55 cm / Y = 65 cm - </t>
  </si>
  <si>
    <t>shade-1351: X = 55 cm / Y = 65 cm</t>
  </si>
  <si>
    <t xml:space="preserve">shade-1352: X = 55 cm / Y = 65 cm - </t>
  </si>
  <si>
    <t>shade-1353: X = 55 cm / Y = 65 cm</t>
  </si>
  <si>
    <t xml:space="preserve">shade-1354: X = 55 cm / Y = 65 cm - </t>
  </si>
  <si>
    <t>shade-1355: X = 55 cm / Y = 65 cm</t>
  </si>
  <si>
    <t xml:space="preserve">shade-1356: X = 55 cm / Y = 65 cm - </t>
  </si>
  <si>
    <t>shade-1357: X = 55 cm / Y = 65 cm</t>
  </si>
  <si>
    <t xml:space="preserve">shade-1358: X = 55 cm / Y = 65 cm - </t>
  </si>
  <si>
    <t>shade-1359: X = 55 cm / Y = 65 cm</t>
  </si>
  <si>
    <t xml:space="preserve">shade-1360: X = 55 cm / Y = 65 cm - </t>
  </si>
  <si>
    <t>shade-1361: X = 55 cm / Y = 65 cm</t>
  </si>
  <si>
    <t xml:space="preserve">shade-1362: X = 55 cm / Y = 65 cm - </t>
  </si>
  <si>
    <t>shade-1363: X = 55 cm / Y = 65 cm</t>
  </si>
  <si>
    <t xml:space="preserve">shade-1364: X = 55 cm / Y = 65 cm - </t>
  </si>
  <si>
    <t>shade-1365: X = 55 cm / Y = 65 cm</t>
  </si>
  <si>
    <t xml:space="preserve">shade-1366: X = 55 cm / Y = 65 cm - </t>
  </si>
  <si>
    <t>shade-1367: X = 55 cm / Y = 65 cm</t>
  </si>
  <si>
    <t xml:space="preserve">shade-1368: X = 55 cm / Y = 65 cm - </t>
  </si>
  <si>
    <t>shade-1369: X = 55 cm / Y = 65 cm</t>
  </si>
  <si>
    <t xml:space="preserve">shade-1370: X = 55 cm / Y = 65 cm - </t>
  </si>
  <si>
    <t>shade-1371: X = 55 cm / Y = 65 cm</t>
  </si>
  <si>
    <t xml:space="preserve">shade-1372: X = 55 cm / Y = 65 cm - </t>
  </si>
  <si>
    <t>shade-1373: X = 55 cm / Y = 65 cm</t>
  </si>
  <si>
    <t xml:space="preserve">shade-1374: X = 55 cm / Y = 65 cm - </t>
  </si>
  <si>
    <t>shade-1375: X = 55 cm / Y = 65 cm</t>
  </si>
  <si>
    <t xml:space="preserve">shade-1376: X = 55 cm / Y = 65 cm - </t>
  </si>
  <si>
    <t>shade-1377: X = 55 cm / Y = 65 cm</t>
  </si>
  <si>
    <t xml:space="preserve">shade-1378: X = 55 cm / Y = 65 cm - </t>
  </si>
  <si>
    <t>shade-1379: X = 55 cm / Y = 65 cm</t>
  </si>
  <si>
    <t xml:space="preserve">shade-1380: X = 55 cm / Y = 65 cm - </t>
  </si>
  <si>
    <t>shade-1381: X = 55 cm / Y = 65 cm</t>
  </si>
  <si>
    <t xml:space="preserve">shade-1382: X = 55 cm / Y = 65 cm - </t>
  </si>
  <si>
    <t>shade-1383: X = 55 cm / Y = 65 cm</t>
  </si>
  <si>
    <t xml:space="preserve">shade-1384: X = 55 cm / Y = 65 cm - </t>
  </si>
  <si>
    <t>shade-1385: X = 55 cm / Y = 65 cm</t>
  </si>
  <si>
    <t xml:space="preserve">shade-1386: X = 55 cm / Y = 65 cm - </t>
  </si>
  <si>
    <t>shade-1387: X = 55 cm / Y = 65 cm</t>
  </si>
  <si>
    <t xml:space="preserve">shade-1388: X = 55 cm / Y = 65 cm - </t>
  </si>
  <si>
    <t>shade-1389: X = 55 cm / Y = 65 cm</t>
  </si>
  <si>
    <t xml:space="preserve">shade-1390: X = 55 cm / Y = 65 cm - </t>
  </si>
  <si>
    <t>shade-1391: X = 55 cm / Y = 65 cm</t>
  </si>
  <si>
    <t xml:space="preserve">shade-1392: X = 55 cm / Y = 65 cm - </t>
  </si>
  <si>
    <t>shade-1393: X = 55 cm / Y = 65 cm</t>
  </si>
  <si>
    <t xml:space="preserve">shade-1394: X = 55 cm / Y = 65 cm - </t>
  </si>
  <si>
    <t>shade-1395: X = 55 cm / Y = 65 cm</t>
  </si>
  <si>
    <t xml:space="preserve">shade-1396: X = 55 cm / Y = 65 cm - </t>
  </si>
  <si>
    <t>shade-1397: X = 55 cm / Y = 65 cm</t>
  </si>
  <si>
    <t xml:space="preserve">shade-1398: X = 55 cm / Y = 65 cm - </t>
  </si>
  <si>
    <t>shade-1399: X = 55 cm / Y = 65 cm</t>
  </si>
  <si>
    <t xml:space="preserve">shade-1400: X = 55 cm / Y = 65 cm - </t>
  </si>
  <si>
    <t>shade-1401: X = 55 cm / Y = 65 cm</t>
  </si>
  <si>
    <t xml:space="preserve">shade-1402: X = 55 cm / Y = 65 cm - </t>
  </si>
  <si>
    <t>shade-1403: X = 55 cm / Y = 65 cm</t>
  </si>
  <si>
    <t xml:space="preserve">shade-1404: X = 55 cm / Y = 65 cm - </t>
  </si>
  <si>
    <t>shade-1405: X = 55 cm / Y = 65 cm</t>
  </si>
  <si>
    <t xml:space="preserve">shade-1406: X = 55 cm / Y = 65 cm - </t>
  </si>
  <si>
    <t>shade-1407: X = 55 cm / Y = 65 cm</t>
  </si>
  <si>
    <t xml:space="preserve">shade-1408: X = 55 cm / Y = 65 cm - </t>
  </si>
  <si>
    <t>shade-1409: X = 55 cm / Y = 65 cm</t>
  </si>
  <si>
    <t xml:space="preserve">shade-1410: X = 55 cm / Y = 65 cm - </t>
  </si>
  <si>
    <t>shade-1411: X = 55 cm / Y = 65 cm</t>
  </si>
  <si>
    <t xml:space="preserve">shade-1412: X = 55 cm / Y = 65 cm - </t>
  </si>
  <si>
    <t>shade-1413: X = 55 cm / Y = 65 cm</t>
  </si>
  <si>
    <t xml:space="preserve">shade-1414: X = 55 cm / Y = 65 cm - </t>
  </si>
  <si>
    <t>shade-1415: X = 55 cm / Y = 65 cm</t>
  </si>
  <si>
    <t xml:space="preserve">shade-1416: X = 55 cm / Y = 65 cm - </t>
  </si>
  <si>
    <t>shade-1417: X = 55 cm / Y = 65 cm</t>
  </si>
  <si>
    <t xml:space="preserve">shade-1418: X = 55 cm / Y = 65 cm - </t>
  </si>
  <si>
    <t>shade-1419: X = 55 cm / Y = 65 cm</t>
  </si>
  <si>
    <t xml:space="preserve">shade-1420: X = 55 cm / Y = 65 cm - </t>
  </si>
  <si>
    <t>shade-1421: X = 55 cm / Y = 65 cm</t>
  </si>
  <si>
    <t xml:space="preserve">shade-1422: X = 55 cm / Y = 65 cm - </t>
  </si>
  <si>
    <t>shade-1423: X = 55 cm / Y = 65 cm</t>
  </si>
  <si>
    <t xml:space="preserve">shade-1424: X = 55 cm / Y = 65 cm - </t>
  </si>
  <si>
    <t>shade-1425: X = 55 cm / Y = 65 cm</t>
  </si>
  <si>
    <t xml:space="preserve">shade-1426: X = 55 cm / Y = 65 cm - </t>
  </si>
  <si>
    <t>shade-1427: X = 55 cm / Y = 65 cm</t>
  </si>
  <si>
    <t xml:space="preserve">shade-1428: X = 55 cm / Y = 65 cm - </t>
  </si>
  <si>
    <t>shade-1429: X = 55 cm / Y = 65 cm</t>
  </si>
  <si>
    <t xml:space="preserve">shade-1430: X = 55 cm / Y = 65 cm - </t>
  </si>
  <si>
    <t>shade-1431: X = 55 cm / Y = 65 cm</t>
  </si>
  <si>
    <t xml:space="preserve">shade-1432: X = 55 cm / Y = 65 cm - </t>
  </si>
  <si>
    <t>shade-1433: X = 55 cm / Y = 65 cm</t>
  </si>
  <si>
    <t xml:space="preserve">shade-1434: X = 55 cm / Y = 65 cm - </t>
  </si>
  <si>
    <t>shade-1435: X = 55 cm / Y = 65 cm</t>
  </si>
  <si>
    <t xml:space="preserve">shade-1436: X = 55 cm / Y = 65 cm - </t>
  </si>
  <si>
    <t>shade-1437: X = 55 cm / Y = 65 cm</t>
  </si>
  <si>
    <t xml:space="preserve">shade-1438: X = 55 cm / Y = 65 cm - </t>
  </si>
  <si>
    <t>shade-1439: X = 55 cm / Y = 65 cm</t>
  </si>
  <si>
    <t xml:space="preserve">shade-1440: X = 55 cm / Y = 65 cm - </t>
  </si>
  <si>
    <t>shade-1441: X = 55 cm / Y = 65 cm</t>
  </si>
  <si>
    <t xml:space="preserve">shade-1442: X = 55 cm / Y = 65 cm - </t>
  </si>
  <si>
    <t>shade-1443: X = 55 cm / Y = 65 cm</t>
  </si>
  <si>
    <t xml:space="preserve">shade-1444: X = 55 cm / Y = 65 cm - </t>
  </si>
  <si>
    <t>shade-1445: X = 55 cm / Y = 65 cm</t>
  </si>
  <si>
    <t xml:space="preserve">shade-1446: X = 55 cm / Y = 65 cm - </t>
  </si>
  <si>
    <t>shade-1447: X = 55 cm / Y = 65 cm</t>
  </si>
  <si>
    <t xml:space="preserve">shade-1448: X = 55 cm / Y = 65 cm - </t>
  </si>
  <si>
    <t>shade-1449: X = 55 cm / Y = 65 cm</t>
  </si>
  <si>
    <t xml:space="preserve">shade-1450: X = 55 cm / Y = 65 cm - </t>
  </si>
  <si>
    <t>shade-1451: X = 55 cm / Y = 65 cm</t>
  </si>
  <si>
    <t xml:space="preserve">shade-1452: X = 55 cm / Y = 65 cm - </t>
  </si>
  <si>
    <t>shade-1453: X = 55 cm / Y = 65 cm</t>
  </si>
  <si>
    <t xml:space="preserve">shade-1454: X = 55 cm / Y = 65 cm - </t>
  </si>
  <si>
    <t>shade-1455: X = 55 cm / Y = 65 cm</t>
  </si>
  <si>
    <t xml:space="preserve">shade-1456: X = 55 cm / Y = 65 cm - </t>
  </si>
  <si>
    <t>shade-1457: X = 55 cm / Y = 65 cm</t>
  </si>
  <si>
    <t xml:space="preserve">shade-1458: X = 55 cm / Y = 65 cm - </t>
  </si>
  <si>
    <t>shade-1459: X = 55 cm / Y = 65 cm</t>
  </si>
  <si>
    <t xml:space="preserve">shade-1460: X = 55 cm / Y = 65 cm - </t>
  </si>
  <si>
    <t>shade-1461: X = 55 cm / Y = 65 cm</t>
  </si>
  <si>
    <t xml:space="preserve">shade-1462: X = 55 cm / Y = 65 cm - </t>
  </si>
  <si>
    <t>shade-1463: X = 55 cm / Y = 65 cm</t>
  </si>
  <si>
    <t xml:space="preserve">shade-1464: X = 55 cm / Y = 65 cm - </t>
  </si>
  <si>
    <t>shade-1465: X = 55 cm / Y = 65 cm</t>
  </si>
  <si>
    <t xml:space="preserve">shade-1466: X = 55 cm / Y = 65 cm - </t>
  </si>
  <si>
    <t>shade-1467: X = 55 cm / Y = 65 cm</t>
  </si>
  <si>
    <t xml:space="preserve">shade-1468: X = 55 cm / Y = 65 cm - </t>
  </si>
  <si>
    <t>shade-1469: X = 55 cm / Y = 65 cm</t>
  </si>
  <si>
    <t xml:space="preserve">shade-1470: X = 55 cm / Y = 65 cm - </t>
  </si>
  <si>
    <t>shade-1471: X = 55 cm / Y = 65 cm</t>
  </si>
  <si>
    <t xml:space="preserve">shade-1472: X = 55 cm / Y = 65 cm - </t>
  </si>
  <si>
    <t>shade-1473: X = 55 cm / Y = 65 cm</t>
  </si>
  <si>
    <t xml:space="preserve">shade-1474: X = 55 cm / Y = 65 cm - </t>
  </si>
  <si>
    <t>shade-1475: X = 55 cm / Y = 65 cm</t>
  </si>
  <si>
    <t xml:space="preserve">shade-1476: X = 55 cm / Y = 65 cm - </t>
  </si>
  <si>
    <t>shade-1477: X = 55 cm / Y = 65 cm</t>
  </si>
  <si>
    <t xml:space="preserve">shade-1478: X = 55 cm / Y = 65 cm - </t>
  </si>
  <si>
    <t>shade-1479: X = 55 cm / Y = 65 cm</t>
  </si>
  <si>
    <t xml:space="preserve">shade-1480: X = 55 cm / Y = 65 cm - </t>
  </si>
  <si>
    <t>shade-1481: X = 55 cm / Y = 65 cm</t>
  </si>
  <si>
    <t xml:space="preserve">shade-1482: X = 55 cm / Y = 65 cm - </t>
  </si>
  <si>
    <t>shade-1483: X = 55 cm / Y = 65 cm</t>
  </si>
  <si>
    <t xml:space="preserve">shade-1484: X = 55 cm / Y = 65 cm - </t>
  </si>
  <si>
    <t>shade-1485: X = 55 cm / Y = 65 cm</t>
  </si>
  <si>
    <t xml:space="preserve">shade-1486: X = 55 cm / Y = 65 cm - </t>
  </si>
  <si>
    <t>shade-1487: X = 55 cm / Y = 65 cm</t>
  </si>
  <si>
    <t xml:space="preserve">shade-1488: X = 55 cm / Y = 65 cm - </t>
  </si>
  <si>
    <t>shade-1489: X = 55 cm / Y = 65 cm</t>
  </si>
  <si>
    <t xml:space="preserve">shade-1490: X = 55 cm / Y = 65 cm - </t>
  </si>
  <si>
    <t>shade-1491: X = 55 cm / Y = 65 cm</t>
  </si>
  <si>
    <t xml:space="preserve">shade-1492: X = 55 cm / Y = 65 cm - </t>
  </si>
  <si>
    <t>shade-1493: X = 55 cm / Y = 65 cm</t>
  </si>
  <si>
    <t xml:space="preserve">shade-1494: X = 55 cm / Y = 65 cm - </t>
  </si>
  <si>
    <t>shade-1495: X = 55 cm / Y = 65 cm</t>
  </si>
  <si>
    <t xml:space="preserve">shade-1496: X = 55 cm / Y = 65 cm - </t>
  </si>
  <si>
    <t>shade-1497: X = 55 cm / Y = 65 cm</t>
  </si>
  <si>
    <t xml:space="preserve">shade-1498: X = 55 cm / Y = 65 cm - </t>
  </si>
  <si>
    <t>shade-1499: X = 55 cm / Y = 65 cm</t>
  </si>
  <si>
    <t xml:space="preserve">shade-1500: X = 55 cm / Y = 65 cm - </t>
  </si>
  <si>
    <t>shade-1501: X = 55 cm / Y = 65 cm</t>
  </si>
  <si>
    <t xml:space="preserve">shade-1502: X = 55 cm / Y = 65 cm - </t>
  </si>
  <si>
    <t>shade-1503: X = 55 cm / Y = 65 cm</t>
  </si>
  <si>
    <t xml:space="preserve">shade-1504: X = 55 cm / Y = 65 cm - </t>
  </si>
  <si>
    <t>shade-1505: X = 55 cm / Y = 65 cm</t>
  </si>
  <si>
    <t xml:space="preserve">shade-1506: X = 55 cm / Y = 65 cm - </t>
  </si>
  <si>
    <t>shade-1507: X = 55 cm / Y = 65 cm</t>
  </si>
  <si>
    <t xml:space="preserve">shade-1508: X = 55 cm / Y = 65 cm - </t>
  </si>
  <si>
    <t>shade-1509: X = 55 cm / Y = 65 cm</t>
  </si>
  <si>
    <t xml:space="preserve">shade-1510: X = 55 cm / Y = 65 cm - </t>
  </si>
  <si>
    <t>shade-1511: X = 55 cm / Y = 65 cm</t>
  </si>
  <si>
    <t xml:space="preserve">shade-1512: X = 55 cm / Y = 65 cm - </t>
  </si>
  <si>
    <t>shade-1513: X = 55 cm / Y = 65 cm</t>
  </si>
  <si>
    <t xml:space="preserve">shade-1514: X = 55 cm / Y = 65 cm - </t>
  </si>
  <si>
    <t>shade-1515: X = 55 cm / Y = 65 cm</t>
  </si>
  <si>
    <t xml:space="preserve">shade-1516: X = 55 cm / Y = 65 cm - </t>
  </si>
  <si>
    <t>shade-1517: X = 55 cm / Y = 65 cm</t>
  </si>
  <si>
    <t xml:space="preserve">shade-1518: X = 55 cm / Y = 65 cm - </t>
  </si>
  <si>
    <t>shade-1519: X = 55 cm / Y = 65 cm</t>
  </si>
  <si>
    <t xml:space="preserve">shade-1520: X = 55 cm / Y = 65 cm - </t>
  </si>
  <si>
    <t>shade-1521: X = 55 cm / Y = 65 cm</t>
  </si>
  <si>
    <t xml:space="preserve">shade-1522: X = 55 cm / Y = 65 cm - </t>
  </si>
  <si>
    <t>shade-1523: X = 55 cm / Y = 65 cm</t>
  </si>
  <si>
    <t xml:space="preserve">shade-1524: X = 55 cm / Y = 65 cm - </t>
  </si>
  <si>
    <t>shade-1525: X = 55 cm / Y = 65 cm</t>
  </si>
  <si>
    <t xml:space="preserve">shade-1526: X = 55 cm / Y = 65 cm - </t>
  </si>
  <si>
    <t>shade-1527: X = 55 cm / Y = 65 cm</t>
  </si>
  <si>
    <t xml:space="preserve">shade-1528: X = 55 cm / Y = 65 cm - </t>
  </si>
  <si>
    <t>shade-1529: X = 55 cm / Y = 65 cm</t>
  </si>
  <si>
    <t xml:space="preserve">shade-1530: X = 55 cm / Y = 65 cm - </t>
  </si>
  <si>
    <t>shade-1531: X = 55 cm / Y = 65 cm</t>
  </si>
  <si>
    <t xml:space="preserve">shade-1532: X = 55 cm / Y = 65 cm - </t>
  </si>
  <si>
    <t>shade-1533: X = 55 cm / Y = 65 cm</t>
  </si>
  <si>
    <t xml:space="preserve">shade-1534: X = 55 cm / Y = 65 cm - </t>
  </si>
  <si>
    <t>shade-1535: X = 55 cm / Y = 65 cm</t>
  </si>
  <si>
    <t xml:space="preserve">shade-1536: X = 55 cm / Y = 65 cm - </t>
  </si>
  <si>
    <t>shade-1537: X = 55 cm / Y = 65 cm</t>
  </si>
  <si>
    <t xml:space="preserve">shade-1538: X = 55 cm / Y = 65 cm - </t>
  </si>
  <si>
    <t>shade-1539: X = 55 cm / Y = 65 cm</t>
  </si>
  <si>
    <t xml:space="preserve">shade-1540: X = 55 cm / Y = 65 cm - </t>
  </si>
  <si>
    <t>shade-1541: X = 55 cm / Y = 65 cm</t>
  </si>
  <si>
    <t xml:space="preserve">shade-1542: X = 55 cm / Y = 65 cm - </t>
  </si>
  <si>
    <t>shade-1543: X = 55 cm / Y = 65 cm</t>
  </si>
  <si>
    <t xml:space="preserve">shade-1544: X = 55 cm / Y = 65 cm - </t>
  </si>
  <si>
    <t>shade-1545: X = 55 cm / Y = 65 cm</t>
  </si>
  <si>
    <t xml:space="preserve">shade-1546: X = 55 cm / Y = 65 cm - </t>
  </si>
  <si>
    <t>shade-1547: X = 55 cm / Y = 65 cm</t>
  </si>
  <si>
    <t xml:space="preserve">shade-1548: X = 55 cm / Y = 65 cm - </t>
  </si>
  <si>
    <t>shade-1549: X = 55 cm / Y = 65 cm</t>
  </si>
  <si>
    <t xml:space="preserve">shade-1550: X = 55 cm / Y = 65 cm - </t>
  </si>
  <si>
    <t>shade-1551: X = 55 cm / Y = 65 cm</t>
  </si>
  <si>
    <t xml:space="preserve">shade-1552: X = 55 cm / Y = 65 cm - </t>
  </si>
  <si>
    <t>shade-1553: X = 55 cm / Y = 65 cm</t>
  </si>
  <si>
    <t xml:space="preserve">shade-1554: X = 55 cm / Y = 65 cm - </t>
  </si>
  <si>
    <t>shade-1555: X = 55 cm / Y = 65 cm</t>
  </si>
  <si>
    <t xml:space="preserve">shade-1556: X = 55 cm / Y = 65 cm - </t>
  </si>
  <si>
    <t>shade-1557: X = 55 cm / Y = 65 cm</t>
  </si>
  <si>
    <t xml:space="preserve">shade-1558: X = 55 cm / Y = 65 cm - </t>
  </si>
  <si>
    <t>shade-1559: X = 55 cm / Y = 65 cm</t>
  </si>
  <si>
    <t xml:space="preserve">shade-1560: X = 55 cm / Y = 65 cm - </t>
  </si>
  <si>
    <t>shade-1561: X = 55 cm / Y = 65 cm</t>
  </si>
  <si>
    <t xml:space="preserve">shade-1562: X = 55 cm / Y = 65 cm - </t>
  </si>
  <si>
    <t>shade-1563: X = 55 cm / Y = 65 cm</t>
  </si>
  <si>
    <t xml:space="preserve">shade-1564: X = 55 cm / Y = 65 cm - </t>
  </si>
  <si>
    <t>shade-1565: X = 55 cm / Y = 65 cm</t>
  </si>
  <si>
    <t xml:space="preserve">shade-1566: X = 55 cm / Y = 65 cm - </t>
  </si>
  <si>
    <t>shade-1567: X = 55 cm / Y = 65 cm</t>
  </si>
  <si>
    <t xml:space="preserve">shade-1568: X = 55 cm / Y = 65 cm - </t>
  </si>
  <si>
    <t>shade-1569: X = 55 cm / Y = 65 cm</t>
  </si>
  <si>
    <t xml:space="preserve">shade-1570: X = 55 cm / Y = 65 cm - </t>
  </si>
  <si>
    <t>shade-1571: X = 55 cm / Y = 65 cm</t>
  </si>
  <si>
    <t xml:space="preserve">shade-1572: X = 55 cm / Y = 65 cm - </t>
  </si>
  <si>
    <t>shade-1573: X = 55 cm / Y = 65 cm</t>
  </si>
  <si>
    <t xml:space="preserve">shade-1574: X = 55 cm / Y = 65 cm - </t>
  </si>
  <si>
    <t>shade-1575: X = 55 cm / Y = 65 cm</t>
  </si>
  <si>
    <t xml:space="preserve">shade-1576: X = 55 cm / Y = 65 cm - </t>
  </si>
  <si>
    <t>shade-1577: X = 55 cm / Y = 65 cm</t>
  </si>
  <si>
    <t xml:space="preserve">shade-1578: X = 55 cm / Y = 65 cm - </t>
  </si>
  <si>
    <t>shade-1579: X = 55 cm / Y = 65 cm</t>
  </si>
  <si>
    <t xml:space="preserve">shade-1580: X = 55 cm / Y = 65 cm - </t>
  </si>
  <si>
    <t>shade-1581: X = 55 cm / Y = 65 cm</t>
  </si>
  <si>
    <t xml:space="preserve">shade-1582: X = 55 cm / Y = 65 cm - </t>
  </si>
  <si>
    <t>shade-1583: X = 55 cm / Y = 65 cm</t>
  </si>
  <si>
    <t xml:space="preserve">shade-1584: X = 55 cm / Y = 65 cm - </t>
  </si>
  <si>
    <t>shade-1585: X = 55 cm / Y = 65 cm</t>
  </si>
  <si>
    <t xml:space="preserve">shade-1586: X = 55 cm / Y = 65 cm - </t>
  </si>
  <si>
    <t>shade-1587: X = 55 cm / Y = 65 cm</t>
  </si>
  <si>
    <t xml:space="preserve">shade-1588: X = 55 cm / Y = 65 cm - </t>
  </si>
  <si>
    <t>shade-1589: X = 55 cm / Y = 65 cm</t>
  </si>
  <si>
    <t xml:space="preserve">shade-1590: X = 55 cm / Y = 65 cm - </t>
  </si>
  <si>
    <t>shade-1591: X = 55 cm / Y = 65 cm</t>
  </si>
  <si>
    <t xml:space="preserve">shade-1592: X = 55 cm / Y = 65 cm - </t>
  </si>
  <si>
    <t>shade-1593: X = 55 cm / Y = 65 cm</t>
  </si>
  <si>
    <t xml:space="preserve">shade-1594: X = 55 cm / Y = 65 cm - </t>
  </si>
  <si>
    <t>shade-1595: X = 55 cm / Y = 65 cm</t>
  </si>
  <si>
    <t xml:space="preserve">shade-1596: X = 55 cm / Y = 65 cm - </t>
  </si>
  <si>
    <t>shade-1597: X = 55 cm / Y = 65 cm</t>
  </si>
  <si>
    <t xml:space="preserve">shade-1598: X = 55 cm / Y = 65 cm - </t>
  </si>
  <si>
    <t>shade-1599: X = 55 cm / Y = 65 cm</t>
  </si>
  <si>
    <t xml:space="preserve">shade-1600: X = 55 cm / Y = 65 cm - </t>
  </si>
  <si>
    <t>shade-1601: X = 55 cm / Y = 65 cm</t>
  </si>
  <si>
    <t xml:space="preserve">shade-1602: X = 55 cm / Y = 65 cm - </t>
  </si>
  <si>
    <t>shade-1603: X = 55 cm / Y = 65 cm</t>
  </si>
  <si>
    <t xml:space="preserve">shade-1604: X = 55 cm / Y = 65 cm - </t>
  </si>
  <si>
    <t>shade-1605: X = 55 cm / Y = 65 cm</t>
  </si>
  <si>
    <t xml:space="preserve">shade-1606: X = 55 cm / Y = 65 cm - </t>
  </si>
  <si>
    <t>shade-1607: X = 55 cm / Y = 65 cm</t>
  </si>
  <si>
    <t xml:space="preserve">shade-1608: X = 55 cm / Y = 65 cm - </t>
  </si>
  <si>
    <t>shade-1609: X = 55 cm / Y = 65 cm</t>
  </si>
  <si>
    <t xml:space="preserve">shade-1610: X = 55 cm / Y = 65 cm - </t>
  </si>
  <si>
    <t>shade-1611: X = 55 cm / Y = 65 cm</t>
  </si>
  <si>
    <t xml:space="preserve">shade-1612: X = 55 cm / Y = 65 cm - </t>
  </si>
  <si>
    <t>shade-1613: X = 55 cm / Y = 65 cm</t>
  </si>
  <si>
    <t xml:space="preserve">shade-1614: X = 55 cm / Y = 65 cm - </t>
  </si>
  <si>
    <t>shade-1615: X = 55 cm / Y = 65 cm</t>
  </si>
  <si>
    <t xml:space="preserve">shade-1616: X = 55 cm / Y = 65 cm - </t>
  </si>
  <si>
    <t>shade-1617: X = 55 cm / Y = 65 cm</t>
  </si>
  <si>
    <t xml:space="preserve">shade-1618: X = 55 cm / Y = 65 cm - </t>
  </si>
  <si>
    <t>shade-1619: X = 55 cm / Y = 65 cm</t>
  </si>
  <si>
    <t xml:space="preserve">shade-1620: X = 55 cm / Y = 65 cm - </t>
  </si>
  <si>
    <t>shade-1621: X = 55 cm / Y = 65 cm</t>
  </si>
  <si>
    <t xml:space="preserve">shade-1622: X = 55 cm / Y = 65 cm - </t>
  </si>
  <si>
    <t>shade-1623: X = 55 cm / Y = 65 cm</t>
  </si>
  <si>
    <t xml:space="preserve">shade-1624: X = 55 cm / Y = 65 cm - </t>
  </si>
  <si>
    <t>shade-1625: X = 55 cm / Y = 65 cm</t>
  </si>
  <si>
    <t xml:space="preserve">shade-1626: X = 55 cm / Y = 65 cm - </t>
  </si>
  <si>
    <t>shade-1627: X = 55 cm / Y = 65 cm</t>
  </si>
  <si>
    <t xml:space="preserve">shade-1628: X = 55 cm / Y = 65 cm - </t>
  </si>
  <si>
    <t>shade-1629: X = 55 cm / Y = 65 cm</t>
  </si>
  <si>
    <t xml:space="preserve">shade-1630: X = 55 cm / Y = 65 cm - </t>
  </si>
  <si>
    <t>shade-1631: X = 55 cm / Y = 65 cm</t>
  </si>
  <si>
    <t xml:space="preserve">shade-1632: X = 55 cm / Y = 65 cm - </t>
  </si>
  <si>
    <t>shade-1633: X = 55 cm / Y = 65 cm</t>
  </si>
  <si>
    <t xml:space="preserve">shade-1634: X = 55 cm / Y = 65 cm - </t>
  </si>
  <si>
    <t>shade-1635: X = 55 cm / Y = 65 cm</t>
  </si>
  <si>
    <t xml:space="preserve">shade-1636: X = 55 cm / Y = 65 cm - </t>
  </si>
  <si>
    <t>shade-1637: X = 55 cm / Y = 65 cm</t>
  </si>
  <si>
    <t xml:space="preserve">shade-1638: X = 55 cm / Y = 65 cm - </t>
  </si>
  <si>
    <t>shade-1639: X = 55 cm / Y = 65 cm</t>
  </si>
  <si>
    <t xml:space="preserve">shade-1640: X = 55 cm / Y = 65 cm - </t>
  </si>
  <si>
    <t>shade-1641: X = 55 cm / Y = 65 cm</t>
  </si>
  <si>
    <t xml:space="preserve">shade-1642: X = 55 cm / Y = 65 cm - </t>
  </si>
  <si>
    <t>shade-1643: X = 55 cm / Y = 65 cm</t>
  </si>
  <si>
    <t xml:space="preserve">shade-1644: X = 55 cm / Y = 65 cm - </t>
  </si>
  <si>
    <t>shade-1645: X = 55 cm / Y = 65 cm</t>
  </si>
  <si>
    <t xml:space="preserve">shade-1646: X = 55 cm / Y = 65 cm - </t>
  </si>
  <si>
    <t>shade-1647: X = 55 cm / Y = 65 cm</t>
  </si>
  <si>
    <t xml:space="preserve">shade-1648: X = 55 cm / Y = 65 cm - </t>
  </si>
  <si>
    <t>shade-1649: X = 55 cm / Y = 65 cm</t>
  </si>
  <si>
    <t xml:space="preserve">shade-1650: X = 55 cm / Y = 65 cm - </t>
  </si>
  <si>
    <t>shade-1651: X = 55 cm / Y = 65 cm</t>
  </si>
  <si>
    <t xml:space="preserve">shade-1652: X = 55 cm / Y = 65 cm - </t>
  </si>
  <si>
    <t>shade-1653: X = 55 cm / Y = 65 cm</t>
  </si>
  <si>
    <t xml:space="preserve">shade-1654: X = 55 cm / Y = 65 cm - </t>
  </si>
  <si>
    <t>shade-1655: X = 55 cm / Y = 65 cm</t>
  </si>
  <si>
    <t xml:space="preserve">shade-1656: X = 55 cm / Y = 65 cm - </t>
  </si>
  <si>
    <t>shade-1657: X = 55 cm / Y = 65 cm</t>
  </si>
  <si>
    <t xml:space="preserve">shade-1658: X = 55 cm / Y = 65 cm - </t>
  </si>
  <si>
    <t>shade-1659: X = 55 cm / Y = 65 cm</t>
  </si>
  <si>
    <t xml:space="preserve">shade-1660: X = 55 cm / Y = 65 cm - </t>
  </si>
  <si>
    <t>shade-1661: X = 55 cm / Y = 65 cm</t>
  </si>
  <si>
    <t xml:space="preserve">shade-1662: X = 55 cm / Y = 65 cm - </t>
  </si>
  <si>
    <t>shade-1663: X = 55 cm / Y = 65 cm</t>
  </si>
  <si>
    <t xml:space="preserve">shade-1664: X = 55 cm / Y = 65 cm - </t>
  </si>
  <si>
    <t>shade-1665: X = 55 cm / Y = 65 cm</t>
  </si>
  <si>
    <t xml:space="preserve">shade-1666: X = 55 cm / Y = 65 cm - </t>
  </si>
  <si>
    <t>shade-1667: X = 55 cm / Y = 65 cm</t>
  </si>
  <si>
    <t xml:space="preserve">shade-1668: X = 55 cm / Y = 65 cm - </t>
  </si>
  <si>
    <t>shade-1669: X = 55 cm / Y = 65 cm</t>
  </si>
  <si>
    <t xml:space="preserve">shade-1670: X = 55 cm / Y = 65 cm - </t>
  </si>
  <si>
    <t>shade-1671: X = 55 cm / Y = 65 cm</t>
  </si>
  <si>
    <t xml:space="preserve">shade-1672: X = 55 cm / Y = 65 cm - </t>
  </si>
  <si>
    <t>shade-1673: X = 55 cm / Y = 65 cm</t>
  </si>
  <si>
    <t xml:space="preserve">shade-1674: X = 55 cm / Y = 65 cm - </t>
  </si>
  <si>
    <t>shade-1675: X = 55 cm / Y = 65 cm</t>
  </si>
  <si>
    <t xml:space="preserve">shade-1676: X = 55 cm / Y = 65 cm - </t>
  </si>
  <si>
    <t>shade-1677: X = 55 cm / Y = 65 cm</t>
  </si>
  <si>
    <t xml:space="preserve">shade-1678: X = 55 cm / Y = 65 cm - </t>
  </si>
  <si>
    <t>shade-1679: X = 55 cm / Y = 65 cm</t>
  </si>
  <si>
    <t xml:space="preserve">shade-1680: X = 55 cm / Y = 65 cm - </t>
  </si>
  <si>
    <t>shade-1681: X = 55 cm / Y = 65 cm</t>
  </si>
  <si>
    <t xml:space="preserve">shade-1682: X = 55 cm / Y = 65 cm - </t>
  </si>
  <si>
    <t>shade-1683: X = 55 cm / Y = 65 cm</t>
  </si>
  <si>
    <t xml:space="preserve">shade-1684: X = 55 cm / Y = 65 cm - </t>
  </si>
  <si>
    <t>shade-1685: X = 55 cm / Y = 65 cm</t>
  </si>
  <si>
    <t xml:space="preserve">shade-1686: X = 55 cm / Y = 65 cm - </t>
  </si>
  <si>
    <t>shade-1687: X = 55 cm / Y = 65 cm</t>
  </si>
  <si>
    <t xml:space="preserve">shade-1688: X = 55 cm / Y = 65 cm - </t>
  </si>
  <si>
    <t>shade-1689: X = 55 cm / Y = 65 cm</t>
  </si>
  <si>
    <t xml:space="preserve">shade-1690: X = 55 cm / Y = 65 cm - </t>
  </si>
  <si>
    <t>shade-1691: X = 55 cm / Y = 65 cm</t>
  </si>
  <si>
    <t xml:space="preserve">shade-1692: X = 55 cm / Y = 65 cm - </t>
  </si>
  <si>
    <t>shade-1693: X = 55 cm / Y = 65 cm</t>
  </si>
  <si>
    <t xml:space="preserve">shade-1694: X = 55 cm / Y = 65 cm - </t>
  </si>
  <si>
    <t>shade-1695: X = 55 cm / Y = 65 cm</t>
  </si>
  <si>
    <t xml:space="preserve">shade-1696: X = 55 cm / Y = 65 cm - </t>
  </si>
  <si>
    <t>shade-1697: X = 55 cm / Y = 65 cm</t>
  </si>
  <si>
    <t xml:space="preserve">shade-1698: X = 55 cm / Y = 65 cm - </t>
  </si>
  <si>
    <t>shade-1699: X = 55 cm / Y = 65 cm</t>
  </si>
  <si>
    <t xml:space="preserve">shade-1700: X = 55 cm / Y = 65 cm - </t>
  </si>
  <si>
    <t>shade-1701: X = 55 cm / Y = 65 cm</t>
  </si>
  <si>
    <t xml:space="preserve">shade-1702: X = 55 cm / Y = 65 cm - </t>
  </si>
  <si>
    <t>shade-1703: X = 55 cm / Y = 65 cm</t>
  </si>
  <si>
    <t xml:space="preserve">shade-1704: X = 55 cm / Y = 65 cm - </t>
  </si>
  <si>
    <t>shade-1705: X = 55 cm / Y = 65 cm</t>
  </si>
  <si>
    <t xml:space="preserve">shade-1706: X = 55 cm / Y = 65 cm - </t>
  </si>
  <si>
    <t>shade-1707: X = 55 cm / Y = 65 cm</t>
  </si>
  <si>
    <t xml:space="preserve">shade-1708: X = 55 cm / Y = 65 cm - </t>
  </si>
  <si>
    <t>shade-1709: X = 55 cm / Y = 65 cm</t>
  </si>
  <si>
    <t xml:space="preserve">shade-1710: X = 55 cm / Y = 65 cm - </t>
  </si>
  <si>
    <t>shade-1711: X = 55 cm / Y = 65 cm</t>
  </si>
  <si>
    <t xml:space="preserve">shade-1712: X = 55 cm / Y = 65 cm - </t>
  </si>
  <si>
    <t>shade-1713: X = 55 cm / Y = 65 cm</t>
  </si>
  <si>
    <t xml:space="preserve">shade-1714: X = 55 cm / Y = 65 cm - </t>
  </si>
  <si>
    <t>shade-1715: X = 55 cm / Y = 65 cm</t>
  </si>
  <si>
    <t xml:space="preserve">shade-1716: X = 55 cm / Y = 65 cm - </t>
  </si>
  <si>
    <t>shade-1717: X = 55 cm / Y = 65 cm</t>
  </si>
  <si>
    <t xml:space="preserve">shade-1718: X = 55 cm / Y = 65 cm - </t>
  </si>
  <si>
    <t>shade-1719: X = 55 cm / Y = 65 cm</t>
  </si>
  <si>
    <t xml:space="preserve">shade-1720: X = 55 cm / Y = 65 cm - </t>
  </si>
  <si>
    <t>shade-1721: X = 55 cm / Y = 65 cm</t>
  </si>
  <si>
    <t xml:space="preserve">shade-1722: X = 55 cm / Y = 65 cm - </t>
  </si>
  <si>
    <t>shade-1723: X = 55 cm / Y = 65 cm</t>
  </si>
  <si>
    <t xml:space="preserve">shade-1724: X = 55 cm / Y = 65 cm - </t>
  </si>
  <si>
    <t>shade-1725: X = 55 cm / Y = 65 cm</t>
  </si>
  <si>
    <t xml:space="preserve">shade-1726: X = 55 cm / Y = 65 cm - </t>
  </si>
  <si>
    <t>shade-1727: X = 55 cm / Y = 65 cm</t>
  </si>
  <si>
    <t xml:space="preserve">shade-1728: X = 55 cm / Y = 65 cm - </t>
  </si>
  <si>
    <t>shade-1729: X = 55 cm / Y = 65 cm</t>
  </si>
  <si>
    <t xml:space="preserve">shade-1730: X = 55 cm / Y = 65 cm - </t>
  </si>
  <si>
    <t>shade-1731: X = 55 cm / Y = 65 cm</t>
  </si>
  <si>
    <t xml:space="preserve">shade-1732: X = 55 cm / Y = 65 cm - </t>
  </si>
  <si>
    <t>shade-1733: X = 55 cm / Y = 65 cm</t>
  </si>
  <si>
    <t xml:space="preserve">shade-1734: X = 55 cm / Y = 65 cm - </t>
  </si>
  <si>
    <t>shade-1735: X = 55 cm / Y = 65 cm</t>
  </si>
  <si>
    <t xml:space="preserve">shade-1736: X = 55 cm / Y = 65 cm - </t>
  </si>
  <si>
    <t>shade-1737: X = 55 cm / Y = 65 cm</t>
  </si>
  <si>
    <t xml:space="preserve">shade-1738: X = 55 cm / Y = 65 cm - </t>
  </si>
  <si>
    <t>shade-1739: X = 55 cm / Y = 65 cm</t>
  </si>
  <si>
    <t xml:space="preserve">shade-1740: X = 55 cm / Y = 65 cm - </t>
  </si>
  <si>
    <t>shade-1741: X = 55 cm / Y = 65 cm</t>
  </si>
  <si>
    <t xml:space="preserve">shade-1742: X = 55 cm / Y = 65 cm - </t>
  </si>
  <si>
    <t>shade-1743: X = 55 cm / Y = 65 cm</t>
  </si>
  <si>
    <t xml:space="preserve">shade-1744: X = 55 cm / Y = 65 cm - </t>
  </si>
  <si>
    <t>shade-1745: X = 55 cm / Y = 65 cm</t>
  </si>
  <si>
    <t xml:space="preserve">shade-1746: X = 55 cm / Y = 65 cm - </t>
  </si>
  <si>
    <t>shade-1747: X = 55 cm / Y = 65 cm</t>
  </si>
  <si>
    <t xml:space="preserve">shade-1748: X = 55 cm / Y = 65 cm - </t>
  </si>
  <si>
    <t>shade-1749: X = 55 cm / Y = 65 cm</t>
  </si>
  <si>
    <t xml:space="preserve">shade-1750: X = 55 cm / Y = 65 cm - </t>
  </si>
  <si>
    <t>shade-1751: X = 55 cm / Y = 65 cm</t>
  </si>
  <si>
    <t xml:space="preserve">shade-1752: X = 55 cm / Y = 65 cm - </t>
  </si>
  <si>
    <t>shade-1753: X = 55 cm / Y = 65 cm</t>
  </si>
  <si>
    <t xml:space="preserve">shade-1754: X = 55 cm / Y = 65 cm - </t>
  </si>
  <si>
    <t>shade-1755: X = 55 cm / Y = 65 cm</t>
  </si>
  <si>
    <t xml:space="preserve">shade-1756: X = 55 cm / Y = 65 cm - </t>
  </si>
  <si>
    <t>shade-1757: X = 55 cm / Y = 65 cm</t>
  </si>
  <si>
    <t xml:space="preserve">shade-1758: X = 55 cm / Y = 65 cm - </t>
  </si>
  <si>
    <t>shade-1759: X = 55 cm / Y = 65 cm</t>
  </si>
  <si>
    <t xml:space="preserve">shade-1760: X = 55 cm / Y = 65 cm - </t>
  </si>
  <si>
    <t>shade-1761: X = 55 cm / Y = 65 cm</t>
  </si>
  <si>
    <t xml:space="preserve">shade-1762: X = 55 cm / Y = 65 cm - </t>
  </si>
  <si>
    <t>shade-1763: X = 55 cm / Y = 65 cm</t>
  </si>
  <si>
    <t xml:space="preserve">shade-1764: X = 55 cm / Y = 65 cm - </t>
  </si>
  <si>
    <t>shade-1765: X = 55 cm / Y = 65 cm</t>
  </si>
  <si>
    <t xml:space="preserve">shade-1766: X = 55 cm / Y = 65 cm - </t>
  </si>
  <si>
    <t>shade-1767: X = 55 cm / Y = 65 cm</t>
  </si>
  <si>
    <t xml:space="preserve">shade-1768: X = 55 cm / Y = 65 cm - </t>
  </si>
  <si>
    <t>shade-1769: X = 55 cm / Y = 65 cm</t>
  </si>
  <si>
    <t xml:space="preserve">shade-1770: X = 55 cm / Y = 65 cm - </t>
  </si>
  <si>
    <t>shade-1771: X = 55 cm / Y = 65 cm</t>
  </si>
  <si>
    <t xml:space="preserve">shade-1772: X = 55 cm / Y = 65 cm - </t>
  </si>
  <si>
    <t>shade-1773: X = 55 cm / Y = 65 cm</t>
  </si>
  <si>
    <t xml:space="preserve">shade-1774: X = 55 cm / Y = 65 cm - </t>
  </si>
  <si>
    <t>shade-1775: X = 55 cm / Y = 65 cm</t>
  </si>
  <si>
    <t xml:space="preserve">shade-1776: X = 55 cm / Y = 65 cm - </t>
  </si>
  <si>
    <t>shade-1777: X = 55 cm / Y = 65 cm</t>
  </si>
  <si>
    <t xml:space="preserve">shade-1778: X = 55 cm / Y = 65 cm - </t>
  </si>
  <si>
    <t>shade-1779: X = 55 cm / Y = 65 cm</t>
  </si>
  <si>
    <t xml:space="preserve">shade-1780: X = 55 cm / Y = 65 cm - </t>
  </si>
  <si>
    <t>shade-1781: X = 55 cm / Y = 65 cm</t>
  </si>
  <si>
    <t xml:space="preserve">shade-1782: X = 55 cm / Y = 65 cm - </t>
  </si>
  <si>
    <t>shade-1783: X = 55 cm / Y = 65 cm</t>
  </si>
  <si>
    <t xml:space="preserve">shade-1784: X = 55 cm / Y = 65 cm - </t>
  </si>
  <si>
    <t>shade-1785: X = 55 cm / Y = 65 cm</t>
  </si>
  <si>
    <t xml:space="preserve">shade-1786: X = 55 cm / Y = 65 cm - </t>
  </si>
  <si>
    <t>shade-1787: X = 55 cm / Y = 65 cm</t>
  </si>
  <si>
    <t xml:space="preserve">shade-1788: X = 55 cm / Y = 65 cm - </t>
  </si>
  <si>
    <t>shade-1789: X = 55 cm / Y = 65 cm</t>
  </si>
  <si>
    <t xml:space="preserve">shade-1790: X = 55 cm / Y = 65 cm - </t>
  </si>
  <si>
    <t>shade-1791: X = 55 cm / Y = 65 cm</t>
  </si>
  <si>
    <t xml:space="preserve">shade-1792: X = 55 cm / Y = 65 cm - </t>
  </si>
  <si>
    <t>shade-1793: X = 55 cm / Y = 65 cm</t>
  </si>
  <si>
    <t xml:space="preserve">shade-1794: X = 55 cm / Y = 65 cm - </t>
  </si>
  <si>
    <t>shade-1795: X = 55 cm / Y = 65 cm</t>
  </si>
  <si>
    <t xml:space="preserve">shade-1796: X = 55 cm / Y = 65 cm - </t>
  </si>
  <si>
    <t>shade-1797: X = 55 cm / Y = 65 cm</t>
  </si>
  <si>
    <t xml:space="preserve">shade-1798: X = 55 cm / Y = 65 cm - </t>
  </si>
  <si>
    <t>shade-1799: X = 55 cm / Y = 65 cm</t>
  </si>
  <si>
    <t xml:space="preserve">shade-1800: X = 55 cm / Y = 65 cm - </t>
  </si>
  <si>
    <t>shade-1801: X = 55 cm / Y = 65 cm</t>
  </si>
  <si>
    <t xml:space="preserve">shade-1802: X = 55 cm / Y = 65 cm - </t>
  </si>
  <si>
    <t>shade-1803: X = 55 cm / Y = 65 cm</t>
  </si>
  <si>
    <t xml:space="preserve">shade-1804: X = 55 cm / Y = 65 cm - </t>
  </si>
  <si>
    <t>shade-1805: X = 55 cm / Y = 65 cm</t>
  </si>
  <si>
    <t xml:space="preserve">shade-1806: X = 55 cm / Y = 65 cm - </t>
  </si>
  <si>
    <t>shade-1807: X = 55 cm / Y = 65 cm</t>
  </si>
  <si>
    <t xml:space="preserve">shade-1808: X = 55 cm / Y = 65 cm - </t>
  </si>
  <si>
    <t>shade-1809: X = 55 cm / Y = 65 cm</t>
  </si>
  <si>
    <t xml:space="preserve">shade-1810: X = 55 cm / Y = 65 cm - </t>
  </si>
  <si>
    <t>shade-1811: X = 55 cm / Y = 65 cm</t>
  </si>
  <si>
    <t xml:space="preserve">shade-1812: X = 55 cm / Y = 65 cm - </t>
  </si>
  <si>
    <t>shade-1813: X = 55 cm / Y = 65 cm</t>
  </si>
  <si>
    <t xml:space="preserve">shade-1814: X = 55 cm / Y = 65 cm - </t>
  </si>
  <si>
    <t>shade-1815: X = 55 cm / Y = 65 cm</t>
  </si>
  <si>
    <t xml:space="preserve">shade-1816: X = 55 cm / Y = 65 cm - </t>
  </si>
  <si>
    <t>shade-1817: X = 55 cm / Y = 65 cm</t>
  </si>
  <si>
    <t xml:space="preserve">shade-1818: X = 55 cm / Y = 65 cm - </t>
  </si>
  <si>
    <t>shade-1819: X = 55 cm / Y = 65 cm</t>
  </si>
  <si>
    <t xml:space="preserve">shade-1820: X = 55 cm / Y = 65 cm - </t>
  </si>
  <si>
    <t>shade-1821: X = 55 cm / Y = 65 cm</t>
  </si>
  <si>
    <t xml:space="preserve">shade-1822: X = 55 cm / Y = 65 cm - </t>
  </si>
  <si>
    <t>shade-1823: X = 55 cm / Y = 65 cm</t>
  </si>
  <si>
    <t xml:space="preserve">shade-1824: X = 55 cm / Y = 65 cm - </t>
  </si>
  <si>
    <t>shade-1825: X = 55 cm / Y = 65 cm</t>
  </si>
  <si>
    <t xml:space="preserve">shade-1826: X = 55 cm / Y = 65 cm - </t>
  </si>
  <si>
    <t>shade-1827: X = 55 cm / Y = 65 cm</t>
  </si>
  <si>
    <t xml:space="preserve">shade-1828: X = 55 cm / Y = 65 cm - </t>
  </si>
  <si>
    <t>shade-1829: X = 55 cm / Y = 65 cm</t>
  </si>
  <si>
    <t xml:space="preserve">shade-1830: X = 55 cm / Y = 65 cm - </t>
  </si>
  <si>
    <t>shade-1831: X = 55 cm / Y = 65 cm</t>
  </si>
  <si>
    <t xml:space="preserve">shade-1832: X = 55 cm / Y = 65 cm - </t>
  </si>
  <si>
    <t>shade-1833: X = 55 cm / Y = 65 cm</t>
  </si>
  <si>
    <t xml:space="preserve">shade-1834: X = 55 cm / Y = 65 cm - </t>
  </si>
  <si>
    <t>shade-1835: X = 55 cm / Y = 65 cm</t>
  </si>
  <si>
    <t xml:space="preserve">shade-1836: X = 55 cm / Y = 65 cm - </t>
  </si>
  <si>
    <t>shade-1837: X = 55 cm / Y = 65 cm</t>
  </si>
  <si>
    <t xml:space="preserve">shade-1838: X = 55 cm / Y = 65 cm - </t>
  </si>
  <si>
    <t>shade-1839: X = 55 cm / Y = 65 cm</t>
  </si>
  <si>
    <t xml:space="preserve">shade-1840: X = 55 cm / Y = 65 cm - </t>
  </si>
  <si>
    <t>shade-1841: X = 55 cm / Y = 65 cm</t>
  </si>
  <si>
    <t xml:space="preserve">shade-1842: X = 55 cm / Y = 65 cm - </t>
  </si>
  <si>
    <t>shade-1843: X = 55 cm / Y = 65 cm</t>
  </si>
  <si>
    <t xml:space="preserve">shade-1844: X = 55 cm / Y = 65 cm - </t>
  </si>
  <si>
    <t>shade-1845: X = 55 cm / Y = 65 cm</t>
  </si>
  <si>
    <t xml:space="preserve">shade-1846: X = 55 cm / Y = 65 cm - </t>
  </si>
  <si>
    <t>shade-1847: X = 55 cm / Y = 65 cm</t>
  </si>
  <si>
    <t xml:space="preserve">shade-1848: X = 55 cm / Y = 65 cm - </t>
  </si>
  <si>
    <t>shade-1849: X = 55 cm / Y = 65 cm</t>
  </si>
  <si>
    <t xml:space="preserve">shade-1850: X = 55 cm / Y = 65 cm - </t>
  </si>
  <si>
    <t>shade-1851: X = 55 cm / Y = 65 cm</t>
  </si>
  <si>
    <t xml:space="preserve">shade-1852: X = 55 cm / Y = 65 cm - </t>
  </si>
  <si>
    <t>shade-1853: X = 55 cm / Y = 65 cm</t>
  </si>
  <si>
    <t xml:space="preserve">shade-1854: X = 55 cm / Y = 65 cm - </t>
  </si>
  <si>
    <t>shade-1855: X = 55 cm / Y = 65 cm</t>
  </si>
  <si>
    <t xml:space="preserve">shade-1856: X = 55 cm / Y = 65 cm - </t>
  </si>
  <si>
    <t>shade-1857: X = 55 cm / Y = 65 cm</t>
  </si>
  <si>
    <t xml:space="preserve">shade-1858: X = 55 cm / Y = 65 cm - </t>
  </si>
  <si>
    <t>shade-1859: X = 55 cm / Y = 65 cm</t>
  </si>
  <si>
    <t xml:space="preserve">shade-1860: X = 55 cm / Y = 65 cm - </t>
  </si>
  <si>
    <t>shade-1861: X = 55 cm / Y = 65 cm</t>
  </si>
  <si>
    <t xml:space="preserve">shade-1862: X = 55 cm / Y = 65 cm - </t>
  </si>
  <si>
    <t>shade-1863: X = 55 cm / Y = 65 cm</t>
  </si>
  <si>
    <t xml:space="preserve">shade-1864: X = 55 cm / Y = 65 cm - </t>
  </si>
  <si>
    <t>shade-1865: X = 55 cm / Y = 65 cm</t>
  </si>
  <si>
    <t xml:space="preserve">shade-1866: X = 55 cm / Y = 65 cm - </t>
  </si>
  <si>
    <t>shade-1867: X = 55 cm / Y = 65 cm</t>
  </si>
  <si>
    <t xml:space="preserve">shade-1868: X = 55 cm / Y = 65 cm - </t>
  </si>
  <si>
    <t>shade-1869: X = 55 cm / Y = 65 cm</t>
  </si>
  <si>
    <t xml:space="preserve">shade-1870: X = 55 cm / Y = 65 cm - </t>
  </si>
  <si>
    <t>shade-1871: X = 55 cm / Y = 65 cm</t>
  </si>
  <si>
    <t xml:space="preserve">shade-1872: X = 55 cm / Y = 65 cm - </t>
  </si>
  <si>
    <t>shade-1873: X = 55 cm / Y = 65 cm</t>
  </si>
  <si>
    <t xml:space="preserve">shade-1874: X = 55 cm / Y = 65 cm - </t>
  </si>
  <si>
    <t>shade-1875: X = 55 cm / Y = 65 cm</t>
  </si>
  <si>
    <t xml:space="preserve">shade-1876: X = 55 cm / Y = 65 cm - </t>
  </si>
  <si>
    <t>shade-1877: X = 55 cm / Y = 65 cm</t>
  </si>
  <si>
    <t xml:space="preserve">shade-1878: X = 55 cm / Y = 65 cm - </t>
  </si>
  <si>
    <t>shade-1879: X = 55 cm / Y = 65 cm</t>
  </si>
  <si>
    <t xml:space="preserve">shade-1880: X = 55 cm / Y = 65 cm - </t>
  </si>
  <si>
    <t>shade-1881: X = 55 cm / Y = 65 cm</t>
  </si>
  <si>
    <t xml:space="preserve">shade-1882: X = 55 cm / Y = 65 cm - </t>
  </si>
  <si>
    <t>shade-1883: X = 55 cm / Y = 65 cm</t>
  </si>
  <si>
    <t xml:space="preserve">shade-1884: X = 55 cm / Y = 65 cm - </t>
  </si>
  <si>
    <t>shade-1885: X = 55 cm / Y = 65 cm</t>
  </si>
  <si>
    <t xml:space="preserve">shade-1886: X = 55 cm / Y = 65 cm - </t>
  </si>
  <si>
    <t>shade-1887: X = 55 cm / Y = 65 cm</t>
  </si>
  <si>
    <t xml:space="preserve">shade-1888: X = 55 cm / Y = 65 cm - </t>
  </si>
  <si>
    <t>shade-1889: X = 55 cm / Y = 65 cm</t>
  </si>
  <si>
    <t xml:space="preserve">shade-1890: X = 55 cm / Y = 65 cm - </t>
  </si>
  <si>
    <t>shade-1891: X = 55 cm / Y = 65 cm</t>
  </si>
  <si>
    <t xml:space="preserve">shade-1892: X = 55 cm / Y = 65 cm - </t>
  </si>
  <si>
    <t>shade-1893: X = 55 cm / Y = 65 cm</t>
  </si>
  <si>
    <t xml:space="preserve">shade-1894: X = 55 cm / Y = 65 cm - </t>
  </si>
  <si>
    <t>shade-1895: X = 55 cm / Y = 65 cm</t>
  </si>
  <si>
    <t xml:space="preserve">shade-1896: X = 55 cm / Y = 65 cm - </t>
  </si>
  <si>
    <t>shade-1897: X = 55 cm / Y = 65 cm</t>
  </si>
  <si>
    <t xml:space="preserve">shade-1898: X = 55 cm / Y = 65 cm - </t>
  </si>
  <si>
    <t>shade-1899: X = 55 cm / Y = 65 cm</t>
  </si>
  <si>
    <t xml:space="preserve">shade-1900: X = 55 cm / Y = 65 cm - </t>
  </si>
  <si>
    <t>shade-1901: X = 55 cm / Y = 65 cm</t>
  </si>
  <si>
    <t xml:space="preserve">shade-1902: X = 55 cm / Y = 65 cm - </t>
  </si>
  <si>
    <t>shade-1903: X = 55 cm / Y = 65 cm</t>
  </si>
  <si>
    <t xml:space="preserve">shade-1904: X = 55 cm / Y = 65 cm - </t>
  </si>
  <si>
    <t>shade-1905: X = 55 cm / Y = 65 cm</t>
  </si>
  <si>
    <t xml:space="preserve">shade-1906: X = 55 cm / Y = 65 cm - </t>
  </si>
  <si>
    <t>shade-1907: X = 55 cm / Y = 65 cm</t>
  </si>
  <si>
    <t xml:space="preserve">shade-1908: X = 55 cm / Y = 65 cm - </t>
  </si>
  <si>
    <t>shade-1909: X = 55 cm / Y = 65 cm</t>
  </si>
  <si>
    <t xml:space="preserve">shade-1910: X = 55 cm / Y = 65 cm - </t>
  </si>
  <si>
    <t>shade-1911: X = 55 cm / Y = 65 cm</t>
  </si>
  <si>
    <t xml:space="preserve">shade-1912: X = 55 cm / Y = 65 cm - </t>
  </si>
  <si>
    <t>shade-1913: X = 55 cm / Y = 65 cm</t>
  </si>
  <si>
    <t xml:space="preserve">shade-1914: X = 55 cm / Y = 65 cm - </t>
  </si>
  <si>
    <t>shade-1915: X = 55 cm / Y = 65 cm</t>
  </si>
  <si>
    <t xml:space="preserve">shade-1916: X = 55 cm / Y = 65 cm - </t>
  </si>
  <si>
    <t>shade-1917: X = 55 cm / Y = 65 cm</t>
  </si>
  <si>
    <t xml:space="preserve">shade-1918: X = 55 cm / Y = 65 cm - </t>
  </si>
  <si>
    <t>shade-1919: X = 55 cm / Y = 65 cm</t>
  </si>
  <si>
    <t xml:space="preserve">shade-1920: X = 55 cm / Y = 65 cm - </t>
  </si>
  <si>
    <t>shade-1921: X = 55 cm / Y = 65 cm</t>
  </si>
  <si>
    <t xml:space="preserve">shade-1922: X = 55 cm / Y = 65 cm - </t>
  </si>
  <si>
    <t>shade-1923: X = 55 cm / Y = 65 cm</t>
  </si>
  <si>
    <t xml:space="preserve">shade-1924: X = 55 cm / Y = 65 cm - </t>
  </si>
  <si>
    <t>shade-1925: X = 55 cm / Y = 65 cm</t>
  </si>
  <si>
    <t xml:space="preserve">shade-1926: X = 55 cm / Y = 65 cm - </t>
  </si>
  <si>
    <t>shade-1927: X = 55 cm / Y = 65 cm</t>
  </si>
  <si>
    <t xml:space="preserve">shade-1928: X = 55 cm / Y = 65 cm - </t>
  </si>
  <si>
    <t>shade-1929: X = 55 cm / Y = 65 cm</t>
  </si>
  <si>
    <t xml:space="preserve">shade-1930: X = 55 cm / Y = 65 cm - </t>
  </si>
  <si>
    <t>shade-1931: X = 55 cm / Y = 65 cm</t>
  </si>
  <si>
    <t xml:space="preserve">shade-1932: X = 55 cm / Y = 65 cm - </t>
  </si>
  <si>
    <t>shade-1933: X = 55 cm / Y = 65 cm</t>
  </si>
  <si>
    <t xml:space="preserve">shade-1934: X = 55 cm / Y = 65 cm - </t>
  </si>
  <si>
    <t>shade-1935: X = 55 cm / Y = 65 cm</t>
  </si>
  <si>
    <t xml:space="preserve">shade-1936: X = 55 cm / Y = 65 cm - </t>
  </si>
  <si>
    <t>shade-1937: X = 55 cm / Y = 65 cm</t>
  </si>
  <si>
    <t xml:space="preserve">shade-1938: X = 55 cm / Y = 65 cm - </t>
  </si>
  <si>
    <t>shade-1939: X = 55 cm / Y = 65 cm</t>
  </si>
  <si>
    <t xml:space="preserve">shade-1940: X = 55 cm / Y = 65 cm - </t>
  </si>
  <si>
    <t>shade-1941: X = 55 cm / Y = 65 cm</t>
  </si>
  <si>
    <t xml:space="preserve">shade-1942: X = 55 cm / Y = 65 cm - </t>
  </si>
  <si>
    <t>shade-1943: X = 55 cm / Y = 65 cm</t>
  </si>
  <si>
    <t xml:space="preserve">shade-1944: X = 55 cm / Y = 65 cm - </t>
  </si>
  <si>
    <t>shade-1945: X = 55 cm / Y = 65 cm</t>
  </si>
  <si>
    <t xml:space="preserve">shade-1946: X = 55 cm / Y = 65 cm - </t>
  </si>
  <si>
    <t>shade-1947: X = 55 cm / Y = 65 cm</t>
  </si>
  <si>
    <t xml:space="preserve">shade-1948: X = 55 cm / Y = 65 cm - </t>
  </si>
  <si>
    <t>shade-1949: X = 55 cm / Y = 65 cm</t>
  </si>
  <si>
    <t xml:space="preserve">shade-1950: X = 55 cm / Y = 65 cm - </t>
  </si>
  <si>
    <t>shade-1951: X = 55 cm / Y = 65 cm</t>
  </si>
  <si>
    <t xml:space="preserve">shade-1952: X = 55 cm / Y = 65 cm - </t>
  </si>
  <si>
    <t>shade-1953: X = 55 cm / Y = 65 cm</t>
  </si>
  <si>
    <t xml:space="preserve">shade-1954: X = 55 cm / Y = 65 cm - </t>
  </si>
  <si>
    <t>shade-1955: X = 55 cm / Y = 65 cm</t>
  </si>
  <si>
    <t xml:space="preserve">shade-1956: X = 55 cm / Y = 65 cm - </t>
  </si>
  <si>
    <t>shade-1957: X = 55 cm / Y = 65 cm</t>
  </si>
  <si>
    <t xml:space="preserve">shade-1958: X = 55 cm / Y = 65 cm - </t>
  </si>
  <si>
    <t>shade-1959: X = 55 cm / Y = 65 cm</t>
  </si>
  <si>
    <t xml:space="preserve">shade-1960: X = 55 cm / Y = 65 cm - </t>
  </si>
  <si>
    <t>shade-1961: X = 55 cm / Y = 65 cm</t>
  </si>
  <si>
    <t xml:space="preserve">shade-1962: X = 55 cm / Y = 65 cm - </t>
  </si>
  <si>
    <t>shade-1963: X = 55 cm / Y = 65 cm</t>
  </si>
  <si>
    <t xml:space="preserve">shade-1964: X = 55 cm / Y = 65 cm - </t>
  </si>
  <si>
    <t>shade-1965: X = 55 cm / Y = 65 cm</t>
  </si>
  <si>
    <t xml:space="preserve">shade-1966: X = 55 cm / Y = 65 cm - </t>
  </si>
  <si>
    <t>shade-1967: X = 55 cm / Y = 65 cm</t>
  </si>
  <si>
    <t xml:space="preserve">shade-1968: X = 55 cm / Y = 65 cm - </t>
  </si>
  <si>
    <t>shade-1969: X = 55 cm / Y = 65 cm</t>
  </si>
  <si>
    <t xml:space="preserve">shade-1970: X = 55 cm / Y = 65 cm - </t>
  </si>
  <si>
    <t>shade-1971: X = 55 cm / Y = 65 cm</t>
  </si>
  <si>
    <t xml:space="preserve">shade-1972: X = 55 cm / Y = 65 cm - </t>
  </si>
  <si>
    <t>shade-1973: X = 55 cm / Y = 65 cm</t>
  </si>
  <si>
    <t xml:space="preserve">shade-1974: X = 55 cm / Y = 65 cm - </t>
  </si>
  <si>
    <t>shade-1975: X = 55 cm / Y = 65 cm</t>
  </si>
  <si>
    <t xml:space="preserve">shade-1976: X = 55 cm / Y = 65 cm - </t>
  </si>
  <si>
    <t>shade-1977: X = 55 cm / Y = 65 cm</t>
  </si>
  <si>
    <t xml:space="preserve">shade-1978: X = 55 cm / Y = 65 cm - </t>
  </si>
  <si>
    <t>shade-1979: X = 55 cm / Y = 65 cm</t>
  </si>
  <si>
    <t xml:space="preserve">shade-1980: X = 55 cm / Y = 65 cm - </t>
  </si>
  <si>
    <t>shade-1981: X = 55 cm / Y = 65 cm</t>
  </si>
  <si>
    <t xml:space="preserve">shade-1982: X = 55 cm / Y = 65 cm - </t>
  </si>
  <si>
    <t>shade-1983: X = 55 cm / Y = 65 cm</t>
  </si>
  <si>
    <t xml:space="preserve">shade-1984: X = 55 cm / Y = 65 cm - </t>
  </si>
  <si>
    <t>shade-1985: X = 55 cm / Y = 65 cm</t>
  </si>
  <si>
    <t xml:space="preserve">shade-1986: X = 55 cm / Y = 65 cm - </t>
  </si>
  <si>
    <t>shade-1987: X = 55 cm / Y = 65 cm</t>
  </si>
  <si>
    <t xml:space="preserve">shade-1988: X = 55 cm / Y = 65 cm - </t>
  </si>
  <si>
    <t>shade-1989: X = 55 cm / Y = 65 cm</t>
  </si>
  <si>
    <t xml:space="preserve">shade-1990: X = 55 cm / Y = 65 cm - </t>
  </si>
  <si>
    <t>shade-1991: X = 55 cm / Y = 65 cm</t>
  </si>
  <si>
    <t xml:space="preserve">shade-1992: X = 55 cm / Y = 65 cm - </t>
  </si>
  <si>
    <t>shade-1993: X = 55 cm / Y = 65 cm</t>
  </si>
  <si>
    <t xml:space="preserve">shade-1994: X = 55 cm / Y = 65 cm - </t>
  </si>
  <si>
    <t>shade-1995: X = 55 cm / Y = 65 cm</t>
  </si>
  <si>
    <t xml:space="preserve">shade-1996: X = 55 cm / Y = 65 cm - </t>
  </si>
  <si>
    <t>shade-1997: X = 55 cm / Y = 65 cm</t>
  </si>
  <si>
    <t xml:space="preserve">shade-1998: X = 55 cm / Y = 65 cm - </t>
  </si>
  <si>
    <t>shade-1999: X = 55 cm / Y = 65 cm</t>
  </si>
  <si>
    <t xml:space="preserve">shade-2000: X = 55 cm / Y = 65 cm - </t>
  </si>
  <si>
    <t>shade-2001: X = 55 cm / Y = 65 cm</t>
  </si>
  <si>
    <t xml:space="preserve">shade-2002: X = 55 cm / Y = 65 cm - </t>
  </si>
  <si>
    <t>shade-2003: X = 55 cm / Y = 65 cm</t>
  </si>
  <si>
    <t xml:space="preserve">shade-2004: X = 55 cm / Y = 65 cm - </t>
  </si>
  <si>
    <t>shade-2005: X = 55 cm / Y = 65 cm</t>
  </si>
  <si>
    <t xml:space="preserve">shade-2006: X = 55 cm / Y = 65 cm - </t>
  </si>
  <si>
    <t>shade-2007: X = 55 cm / Y = 65 cm</t>
  </si>
  <si>
    <t xml:space="preserve">shade-2008: X = 55 cm / Y = 65 cm - </t>
  </si>
  <si>
    <t>shade-2009: X = 55 cm / Y = 65 cm</t>
  </si>
  <si>
    <t xml:space="preserve">shade-2010: X = 55 cm / Y = 65 cm - </t>
  </si>
  <si>
    <t>shade-2011: X = 55 cm / Y = 65 cm</t>
  </si>
  <si>
    <t xml:space="preserve">shade-2012: X = 55 cm / Y = 65 cm - </t>
  </si>
  <si>
    <t>shade-2013: X = 55 cm / Y = 65 cm</t>
  </si>
  <si>
    <t xml:space="preserve">shade-2014: X = 55 cm / Y = 65 cm - </t>
  </si>
  <si>
    <t>shade-2015: X = 55 cm / Y = 65 cm</t>
  </si>
  <si>
    <t xml:space="preserve">shade-2016: X = 55 cm / Y = 65 cm - </t>
  </si>
  <si>
    <t>shade-2017: X = 55 cm / Y = 65 cm</t>
  </si>
  <si>
    <t xml:space="preserve">shade-2018: X = 55 cm / Y = 65 cm - </t>
  </si>
  <si>
    <t>shade-2019: X = 55 cm / Y = 65 cm</t>
  </si>
  <si>
    <t xml:space="preserve">shade-2020: X = 55 cm / Y = 65 cm - </t>
  </si>
  <si>
    <t>shade-2021: X = 55 cm / Y = 65 cm</t>
  </si>
  <si>
    <t xml:space="preserve">shade-2022: X = 55 cm / Y = 65 cm - </t>
  </si>
  <si>
    <t>shade-2023: X = 55 cm / Y = 65 cm</t>
  </si>
  <si>
    <t xml:space="preserve">shade-2024: X = 55 cm / Y = 65 cm - </t>
  </si>
  <si>
    <t>shade-2025: X = 55 cm / Y = 65 cm</t>
  </si>
  <si>
    <t xml:space="preserve">shade-2026: X = 55 cm / Y = 65 cm - </t>
  </si>
  <si>
    <t>shade-2027: X = 55 cm / Y = 65 cm</t>
  </si>
  <si>
    <t xml:space="preserve">shade-2028: X = 55 cm / Y = 65 cm - </t>
  </si>
  <si>
    <t>shade-2029: X = 55 cm / Y = 65 cm</t>
  </si>
  <si>
    <t xml:space="preserve">shade-2030: X = 55 cm / Y = 65 cm - </t>
  </si>
  <si>
    <t>shade-2031: X = 55 cm / Y = 65 cm</t>
  </si>
  <si>
    <t xml:space="preserve">shade-2032: X = 55 cm / Y = 65 cm - </t>
  </si>
  <si>
    <t>shade-2033: X = 55 cm / Y = 65 cm</t>
  </si>
  <si>
    <t xml:space="preserve">shade-2034: X = 55 cm / Y = 65 cm - </t>
  </si>
  <si>
    <t>shade-2035: X = 55 cm / Y = 65 cm</t>
  </si>
  <si>
    <t xml:space="preserve">shade-2036: X = 55 cm / Y = 65 cm - </t>
  </si>
  <si>
    <t>shade-2037: X = 55 cm / Y = 65 cm</t>
  </si>
  <si>
    <t xml:space="preserve">shade-2038: X = 55 cm / Y = 65 cm - </t>
  </si>
  <si>
    <t>shade-2039: X = 55 cm / Y = 65 cm</t>
  </si>
  <si>
    <t xml:space="preserve">shade-2040: X = 55 cm / Y = 65 cm - </t>
  </si>
  <si>
    <t>shade-2041: X = 55 cm / Y = 65 cm</t>
  </si>
  <si>
    <t xml:space="preserve">shade-2042: X = 55 cm / Y = 65 cm - </t>
  </si>
  <si>
    <t>shade-2043: X = 55 cm / Y = 65 cm</t>
  </si>
  <si>
    <t xml:space="preserve">shade-2044: X = 55 cm / Y = 65 cm - </t>
  </si>
  <si>
    <t>shade-2045: X = 55 cm / Y = 65 cm</t>
  </si>
  <si>
    <t xml:space="preserve">shade-2046: X = 55 cm / Y = 65 cm - </t>
  </si>
  <si>
    <t>shade-2047: X = 55 cm / Y = 65 cm</t>
  </si>
  <si>
    <t xml:space="preserve">shade-2048: X = 55 cm / Y = 65 cm - </t>
  </si>
  <si>
    <t>shade-2049: X = 55 cm / Y = 65 cm</t>
  </si>
  <si>
    <t xml:space="preserve">shade-2050: X = 55 cm / Y = 65 cm - </t>
  </si>
  <si>
    <t>shade-2051: X = 55 cm / Y = 65 cm</t>
  </si>
  <si>
    <t xml:space="preserve">shade-2052: X = 55 cm / Y = 65 cm - </t>
  </si>
  <si>
    <t>shade-2053: X = 55 cm / Y = 65 cm</t>
  </si>
  <si>
    <t xml:space="preserve">shade-2054: X = 55 cm / Y = 65 cm - </t>
  </si>
  <si>
    <t>shade-2055: X = 55 cm / Y = 65 cm</t>
  </si>
  <si>
    <t xml:space="preserve">shade-2056: X = 55 cm / Y = 65 cm - </t>
  </si>
  <si>
    <t>shade-2057: X = 55 cm / Y = 65 cm</t>
  </si>
  <si>
    <t xml:space="preserve">shade-2058: X = 55 cm / Y = 65 cm - </t>
  </si>
  <si>
    <t>shade-2059: X = 55 cm / Y = 65 cm</t>
  </si>
  <si>
    <t xml:space="preserve">shade-2060: X = 55 cm / Y = 65 cm - </t>
  </si>
  <si>
    <t>shade-2061: X = 55 cm / Y = 65 cm</t>
  </si>
  <si>
    <t xml:space="preserve">shade-2062: X = 55 cm / Y = 65 cm - </t>
  </si>
  <si>
    <t>shade-2063: X = 55 cm / Y = 65 cm</t>
  </si>
  <si>
    <t xml:space="preserve">shade-2064: X = 55 cm / Y = 65 cm - </t>
  </si>
  <si>
    <t>shade-2065: X = 55 cm / Y = 65 cm</t>
  </si>
  <si>
    <t xml:space="preserve">shade-2066: X = 55 cm / Y = 65 cm - </t>
  </si>
  <si>
    <t>shade-2067: X = 55 cm / Y = 65 cm</t>
  </si>
  <si>
    <t xml:space="preserve">shade-2068: X = 55 cm / Y = 65 cm - </t>
  </si>
  <si>
    <t>shade-2069: X = 55 cm / Y = 65 cm</t>
  </si>
  <si>
    <t xml:space="preserve">shade-2070: X = 55 cm / Y = 65 cm - </t>
  </si>
  <si>
    <t>shade-2071: X = 55 cm / Y = 65 cm</t>
  </si>
  <si>
    <t xml:space="preserve">shade-2072: X = 55 cm / Y = 65 cm - </t>
  </si>
  <si>
    <t>shade-2073: X = 55 cm / Y = 65 cm</t>
  </si>
  <si>
    <t xml:space="preserve">shade-2074: X = 55 cm / Y = 65 cm - </t>
  </si>
  <si>
    <t>shade-2075: X = 55 cm / Y = 65 cm</t>
  </si>
  <si>
    <t xml:space="preserve">shade-2076: X = 55 cm / Y = 65 cm - </t>
  </si>
  <si>
    <t>shade-2077: X = 55 cm / Y = 65 cm</t>
  </si>
  <si>
    <t xml:space="preserve">shade-2078: X = 55 cm / Y = 65 cm - </t>
  </si>
  <si>
    <t>shade-2079: X = 55 cm / Y = 65 cm</t>
  </si>
  <si>
    <t xml:space="preserve">shade-2080: X = 55 cm / Y = 65 cm - </t>
  </si>
  <si>
    <t>shade-2081: X = 55 cm / Y = 65 cm</t>
  </si>
  <si>
    <t xml:space="preserve">shade-2082: X = 55 cm / Y = 65 cm - </t>
  </si>
  <si>
    <t>shade-2083: X = 55 cm / Y = 65 cm</t>
  </si>
  <si>
    <t xml:space="preserve">shade-2084: X = 55 cm / Y = 65 cm - </t>
  </si>
  <si>
    <t>shade-2085: X = 55 cm / Y = 65 cm</t>
  </si>
  <si>
    <t xml:space="preserve">shade-2086: X = 55 cm / Y = 65 cm - </t>
  </si>
  <si>
    <t>shade-2087: X = 55 cm / Y = 65 cm</t>
  </si>
  <si>
    <t xml:space="preserve">shade-2088: X = 55 cm / Y = 65 cm - </t>
  </si>
  <si>
    <t>shade-2089: X = 55 cm / Y = 65 cm</t>
  </si>
  <si>
    <t xml:space="preserve">shade-2090: X = 55 cm / Y = 65 cm - </t>
  </si>
  <si>
    <t>shade-2091: X = 55 cm / Y = 65 cm</t>
  </si>
  <si>
    <t xml:space="preserve">shade-2092: X = 55 cm / Y = 65 cm - </t>
  </si>
  <si>
    <t>shade-2093: X = 55 cm / Y = 65 cm</t>
  </si>
  <si>
    <t xml:space="preserve">shade-2094: X = 55 cm / Y = 65 cm - </t>
  </si>
  <si>
    <t>shade-2095: X = 55 cm / Y = 65 cm</t>
  </si>
  <si>
    <t xml:space="preserve">shade-2096: X = 55 cm / Y = 65 cm - </t>
  </si>
  <si>
    <t>shade-2097: X = 55 cm / Y = 65 cm</t>
  </si>
  <si>
    <t xml:space="preserve">shade-2098: X = 55 cm / Y = 65 cm - </t>
  </si>
  <si>
    <t>shade-2099: X = 55 cm / Y = 65 cm</t>
  </si>
  <si>
    <t xml:space="preserve">shade-2100: X = 55 cm / Y = 65 cm - </t>
  </si>
  <si>
    <t>shade-2101: X = 55 cm / Y = 65 cm</t>
  </si>
  <si>
    <t xml:space="preserve">shade-2102: X = 55 cm / Y = 65 cm - </t>
  </si>
  <si>
    <t>shade-2103: X = 55 cm / Y = 65 cm</t>
  </si>
  <si>
    <t xml:space="preserve">shade-2104: X = 55 cm / Y = 65 cm - </t>
  </si>
  <si>
    <t>shade-2105: X = 55 cm / Y = 65 cm</t>
  </si>
  <si>
    <t xml:space="preserve">shade-2106: X = 55 cm / Y = 65 cm - </t>
  </si>
  <si>
    <t>shade-2107: X = 55 cm / Y = 65 cm</t>
  </si>
  <si>
    <t xml:space="preserve">shade-2108: X = 55 cm / Y = 65 cm - </t>
  </si>
  <si>
    <t>shade-2109: X = 55 cm / Y = 65 cm</t>
  </si>
  <si>
    <t xml:space="preserve">shade-2110: X = 55 cm / Y = 65 cm - </t>
  </si>
  <si>
    <t>shade-2111: X = 55 cm / Y = 65 cm</t>
  </si>
  <si>
    <t xml:space="preserve">shade-2112: X = 55 cm / Y = 65 cm - </t>
  </si>
  <si>
    <t>shade-2113: X = 55 cm / Y = 65 cm</t>
  </si>
  <si>
    <t xml:space="preserve">shade-2114: X = 55 cm / Y = 65 cm - </t>
  </si>
  <si>
    <t>shade-2115: X = 55 cm / Y = 65 cm</t>
  </si>
  <si>
    <t xml:space="preserve">shade-2116: X = 55 cm / Y = 65 cm - </t>
  </si>
  <si>
    <t>shade-2117: X = 55 cm / Y = 65 cm</t>
  </si>
  <si>
    <t xml:space="preserve">shade-2118: X = 55 cm / Y = 65 cm - </t>
  </si>
  <si>
    <t>shade-2119: X = 55 cm / Y = 65 cm</t>
  </si>
  <si>
    <t xml:space="preserve">shade-2120: X = 55 cm / Y = 65 cm - </t>
  </si>
  <si>
    <t>shade-2121: X = 55 cm / Y = 65 cm</t>
  </si>
  <si>
    <t xml:space="preserve">shade-2122: X = 55 cm / Y = 65 cm - </t>
  </si>
  <si>
    <t>shade-2123: X = 55 cm / Y = 65 cm</t>
  </si>
  <si>
    <t xml:space="preserve">shade-2124: X = 55 cm / Y = 65 cm - </t>
  </si>
  <si>
    <t>shade-2125: X = 55 cm / Y = 65 cm</t>
  </si>
  <si>
    <t xml:space="preserve">shade-2126: X = 55 cm / Y = 65 cm - </t>
  </si>
  <si>
    <t>shade-2127: X = 55 cm / Y = 65 cm</t>
  </si>
  <si>
    <t xml:space="preserve">shade-2128: X = 55 cm / Y = 65 cm - </t>
  </si>
  <si>
    <t>shade-2129: X = 55 cm / Y = 65 cm</t>
  </si>
  <si>
    <t xml:space="preserve">shade-2130: X = 55 cm / Y = 65 cm - </t>
  </si>
  <si>
    <t>shade-2131: X = 55 cm / Y = 65 cm</t>
  </si>
  <si>
    <t xml:space="preserve">shade-2132: X = 55 cm / Y = 65 cm - </t>
  </si>
  <si>
    <t>shade-2133: X = 55 cm / Y = 65 cm</t>
  </si>
  <si>
    <t xml:space="preserve">shade-2134: X = 55 cm / Y = 65 cm - </t>
  </si>
  <si>
    <t>shade-2135: X = 55 cm / Y = 65 cm</t>
  </si>
  <si>
    <t xml:space="preserve">shade-2136: X = 55 cm / Y = 65 cm - </t>
  </si>
  <si>
    <t>shade-2137: X = 55 cm / Y = 65 cm</t>
  </si>
  <si>
    <t xml:space="preserve">shade-2138: X = 55 cm / Y = 65 cm - </t>
  </si>
  <si>
    <t>shade-2139: X = 55 cm / Y = 65 cm</t>
  </si>
  <si>
    <t xml:space="preserve">shade-2140: X = 55 cm / Y = 65 cm - </t>
  </si>
  <si>
    <t>shade-2141: X = 55 cm / Y = 65 cm</t>
  </si>
  <si>
    <t xml:space="preserve">shade-2142: X = 55 cm / Y = 65 cm - </t>
  </si>
  <si>
    <t>shade-2143: X = 55 cm / Y = 65 cm</t>
  </si>
  <si>
    <t xml:space="preserve">shade-2144: X = 55 cm / Y = 65 cm - </t>
  </si>
  <si>
    <t>shade-2145: X = 55 cm / Y = 65 cm</t>
  </si>
  <si>
    <t xml:space="preserve">shade-2146: X = 55 cm / Y = 65 cm - </t>
  </si>
  <si>
    <t>shade-2147: X = 55 cm / Y = 65 cm</t>
  </si>
  <si>
    <t xml:space="preserve">shade-2148: X = 55 cm / Y = 65 cm - </t>
  </si>
  <si>
    <t>shade-2149: X = 55 cm / Y = 65 cm</t>
  </si>
  <si>
    <t xml:space="preserve">shade-2150: X = 55 cm / Y = 65 cm - </t>
  </si>
  <si>
    <t>shade-2151: X = 55 cm / Y = 65 cm</t>
  </si>
  <si>
    <t xml:space="preserve">shade-2152: X = 55 cm / Y = 65 cm - </t>
  </si>
  <si>
    <t>shade-2153: X = 55 cm / Y = 65 cm</t>
  </si>
  <si>
    <t xml:space="preserve">shade-2154: X = 55 cm / Y = 65 cm - </t>
  </si>
  <si>
    <t>shade-2155: X = 55 cm / Y = 65 cm</t>
  </si>
  <si>
    <t xml:space="preserve">shade-2156: X = 55 cm / Y = 65 cm - </t>
  </si>
  <si>
    <t>shade-2157: X = 55 cm / Y = 65 cm</t>
  </si>
  <si>
    <t xml:space="preserve">shade-2158: X = 55 cm / Y = 65 cm - </t>
  </si>
  <si>
    <t>shade-2159: X = 55 cm / Y = 65 cm</t>
  </si>
  <si>
    <t xml:space="preserve">shade-2160: X = 55 cm / Y = 65 cm - </t>
  </si>
  <si>
    <t>shade-2161: X = 55 cm / Y = 65 cm</t>
  </si>
  <si>
    <t xml:space="preserve">shade-2162: X = 55 cm / Y = 65 cm - </t>
  </si>
  <si>
    <t>shade-2163: X = 55 cm / Y = 65 cm</t>
  </si>
  <si>
    <t xml:space="preserve">shade-2164: X = 55 cm / Y = 65 cm - </t>
  </si>
  <si>
    <t>shade-2165: X = 55 cm / Y = 65 cm</t>
  </si>
  <si>
    <t xml:space="preserve">shade-2166: X = 55 cm / Y = 65 cm - </t>
  </si>
  <si>
    <t>shade-2167: X = 55 cm / Y = 65 cm</t>
  </si>
  <si>
    <t xml:space="preserve">shade-2168: X = 55 cm / Y = 65 cm - </t>
  </si>
  <si>
    <t>shade-2169: X = 55 cm / Y = 65 cm</t>
  </si>
  <si>
    <t xml:space="preserve">shade-2170: X = 55 cm / Y = 65 cm - </t>
  </si>
  <si>
    <t>shade-2171: X = 55 cm / Y = 65 cm</t>
  </si>
  <si>
    <t xml:space="preserve">shade-2172: X = 55 cm / Y = 65 cm - </t>
  </si>
  <si>
    <t>shade-2173: X = 55 cm / Y = 65 cm</t>
  </si>
  <si>
    <t xml:space="preserve">shade-2174: X = 55 cm / Y = 65 cm - </t>
  </si>
  <si>
    <t>shade-2175: X = 55 cm / Y = 65 cm</t>
  </si>
  <si>
    <t xml:space="preserve">shade-2176: X = 55 cm / Y = 65 cm - </t>
  </si>
  <si>
    <t>shade-2177: X = 55 cm / Y = 65 cm</t>
  </si>
  <si>
    <t xml:space="preserve">shade-2178: X = 55 cm / Y = 65 cm - </t>
  </si>
  <si>
    <t>shade-2179: X = 55 cm / Y = 65 cm</t>
  </si>
  <si>
    <t xml:space="preserve">shade-2180: X = 55 cm / Y = 65 cm - </t>
  </si>
  <si>
    <t>shade-2181: X = 55 cm / Y = 65 cm</t>
  </si>
  <si>
    <t xml:space="preserve">shade-2182: X = 55 cm / Y = 65 cm - </t>
  </si>
  <si>
    <t>shade-2183: X = 55 cm / Y = 65 cm</t>
  </si>
  <si>
    <t xml:space="preserve">shade-2184: X = 55 cm / Y = 65 cm - </t>
  </si>
  <si>
    <t>shade-2185: X = 55 cm / Y = 65 cm</t>
  </si>
  <si>
    <t xml:space="preserve">shade-2186: X = 55 cm / Y = 65 cm - </t>
  </si>
  <si>
    <t>shade-2187: X = 55 cm / Y = 65 cm</t>
  </si>
  <si>
    <t xml:space="preserve">shade-2188: X = 55 cm / Y = 65 cm - </t>
  </si>
  <si>
    <t>shade-2189: X = 55 cm / Y = 65 cm</t>
  </si>
  <si>
    <t xml:space="preserve">shade-2190: X = 55 cm / Y = 65 cm - </t>
  </si>
  <si>
    <t>shade-2191: X = 55 cm / Y = 65 cm</t>
  </si>
  <si>
    <t xml:space="preserve">shade-2192: X = 55 cm / Y = 65 cm - </t>
  </si>
  <si>
    <t>shade-2193: X = 55 cm / Y = 65 cm</t>
  </si>
  <si>
    <t xml:space="preserve">shade-2194: X = 55 cm / Y = 65 cm - </t>
  </si>
  <si>
    <t>shade-2195: X = 55 cm / Y = 65 cm</t>
  </si>
  <si>
    <t xml:space="preserve">shade-2196: X = 55 cm / Y = 65 cm - </t>
  </si>
  <si>
    <t>shade-2197: X = 55 cm / Y = 65 cm</t>
  </si>
  <si>
    <t xml:space="preserve">shade-2198: X = 55 cm / Y = 65 cm - </t>
  </si>
  <si>
    <t>shade-2199: X = 55 cm / Y = 65 cm</t>
  </si>
  <si>
    <t xml:space="preserve">shade-2200: X = 55 cm / Y = 65 cm - </t>
  </si>
  <si>
    <t>shade-2201: X = 55 cm / Y = 65 cm</t>
  </si>
  <si>
    <t xml:space="preserve">shade-2202: X = 55 cm / Y = 65 cm - </t>
  </si>
  <si>
    <t>shade-2203: X = 55 cm / Y = 65 cm</t>
  </si>
  <si>
    <t xml:space="preserve">shade-2204: X = 55 cm / Y = 65 cm - </t>
  </si>
  <si>
    <t>shade-2205: X = 55 cm / Y = 65 cm</t>
  </si>
  <si>
    <t xml:space="preserve">shade-2206: X = 55 cm / Y = 65 cm - </t>
  </si>
  <si>
    <t>shade-2207: X = 55 cm / Y = 65 cm</t>
  </si>
  <si>
    <t xml:space="preserve">shade-2208: X = 55 cm / Y = 65 cm - </t>
  </si>
  <si>
    <t>shade-2209: X = 55 cm / Y = 65 cm</t>
  </si>
  <si>
    <t xml:space="preserve">shade-2210: X = 55 cm / Y = 65 cm - </t>
  </si>
  <si>
    <t>shade-2211: X = 55 cm / Y = 65 cm</t>
  </si>
  <si>
    <t xml:space="preserve">shade-2212: X = 55 cm / Y = 65 cm - </t>
  </si>
  <si>
    <t>shade-2213: X = 55 cm / Y = 65 cm</t>
  </si>
  <si>
    <t xml:space="preserve">shade-2214: X = 55 cm / Y = 65 cm - </t>
  </si>
  <si>
    <t>shade-2215: X = 55 cm / Y = 65 cm</t>
  </si>
  <si>
    <t xml:space="preserve">shade-2216: X = 55 cm / Y = 65 cm - </t>
  </si>
  <si>
    <t>shade-2217: X = 55 cm / Y = 65 cm</t>
  </si>
  <si>
    <t xml:space="preserve">shade-2218: X = 55 cm / Y = 65 cm - </t>
  </si>
  <si>
    <t>shade-2219: X = 55 cm / Y = 65 cm</t>
  </si>
  <si>
    <t xml:space="preserve">shade-2220: X = 55 cm / Y = 65 cm - </t>
  </si>
  <si>
    <t>shade-2221: X = 55 cm / Y = 65 cm</t>
  </si>
  <si>
    <t xml:space="preserve">shade-2222: X = 55 cm / Y = 65 cm - </t>
  </si>
  <si>
    <t>shade-2223: X = 55 cm / Y = 65 cm</t>
  </si>
  <si>
    <t xml:space="preserve">shade-2224: X = 55 cm / Y = 65 cm - </t>
  </si>
  <si>
    <t>shade-2225: X = 55 cm / Y = 65 cm</t>
  </si>
  <si>
    <t xml:space="preserve">shade-2226: X = 55 cm / Y = 65 cm - </t>
  </si>
  <si>
    <t>shade-2227: X = 55 cm / Y = 65 cm</t>
  </si>
  <si>
    <t xml:space="preserve">shade-2228: X = 55 cm / Y = 65 cm - </t>
  </si>
  <si>
    <t>shade-2229: X = 55 cm / Y = 65 cm</t>
  </si>
  <si>
    <t xml:space="preserve">shade-2230: X = 55 cm / Y = 65 cm - </t>
  </si>
  <si>
    <t>shade-2231: X = 55 cm / Y = 65 cm</t>
  </si>
  <si>
    <t xml:space="preserve">shade-2232: X = 55 cm / Y = 65 cm - </t>
  </si>
  <si>
    <t>shade-2233: X = 55 cm / Y = 65 cm</t>
  </si>
  <si>
    <t xml:space="preserve">shade-2234: X = 55 cm / Y = 65 cm - </t>
  </si>
  <si>
    <t>shade-2235: X = 55 cm / Y = 65 cm</t>
  </si>
  <si>
    <t xml:space="preserve">shade-2236: X = 55 cm / Y = 65 cm - </t>
  </si>
  <si>
    <t>shade-2237: X = 55 cm / Y = 65 cm</t>
  </si>
  <si>
    <t xml:space="preserve">shade-2238: X = 55 cm / Y = 65 cm - </t>
  </si>
  <si>
    <t>shade-2239: X = 55 cm / Y = 65 cm</t>
  </si>
  <si>
    <t xml:space="preserve">shade-2240: X = 55 cm / Y = 65 cm - </t>
  </si>
  <si>
    <t>shade-2241: X = 55 cm / Y = 65 cm</t>
  </si>
  <si>
    <t xml:space="preserve">shade-2242: X = 55 cm / Y = 65 cm - </t>
  </si>
  <si>
    <t>shade-2243: X = 55 cm / Y = 65 cm</t>
  </si>
  <si>
    <t xml:space="preserve">shade-2244: X = 55 cm / Y = 65 cm - </t>
  </si>
  <si>
    <t>shade-2245: X = 55 cm / Y = 65 cm</t>
  </si>
  <si>
    <t xml:space="preserve">shade-2246: X = 55 cm / Y = 65 cm - </t>
  </si>
  <si>
    <t>shade-2247: X = 55 cm / Y = 65 cm</t>
  </si>
  <si>
    <t xml:space="preserve">shade-2248: X = 55 cm / Y = 65 cm - </t>
  </si>
  <si>
    <t>shade-2249: X = 55 cm / Y = 65 cm</t>
  </si>
  <si>
    <t xml:space="preserve">shade-2250: X = 55 cm / Y = 65 cm - </t>
  </si>
  <si>
    <t>shade-2251: X = 55 cm / Y = 65 cm</t>
  </si>
  <si>
    <t xml:space="preserve">shade-2252: X = 55 cm / Y = 65 cm - </t>
  </si>
  <si>
    <t>shade-2253: X = 55 cm / Y = 65 cm</t>
  </si>
  <si>
    <t xml:space="preserve">shade-2254: X = 55 cm / Y = 65 cm - </t>
  </si>
  <si>
    <t>shade-2255: X = 55 cm / Y = 65 cm</t>
  </si>
  <si>
    <t xml:space="preserve">shade-2256: X = 55 cm / Y = 65 cm - </t>
  </si>
  <si>
    <t>shade-2257: X = 55 cm / Y = 65 cm</t>
  </si>
  <si>
    <t xml:space="preserve">shade-2258: X = 55 cm / Y = 65 cm - </t>
  </si>
  <si>
    <t>shade-2259: X = 55 cm / Y = 65 cm</t>
  </si>
  <si>
    <t xml:space="preserve">shade-2260: X = 55 cm / Y = 65 cm - </t>
  </si>
  <si>
    <t>shade-2261: X = 55 cm / Y = 65 cm</t>
  </si>
  <si>
    <t xml:space="preserve">shade-2262: X = 55 cm / Y = 65 cm - </t>
  </si>
  <si>
    <t>shade-2263: X = 55 cm / Y = 65 cm</t>
  </si>
  <si>
    <t xml:space="preserve">shade-2264: X = 55 cm / Y = 65 cm - </t>
  </si>
  <si>
    <t>shade-2265: X = 55 cm / Y = 65 cm</t>
  </si>
  <si>
    <t xml:space="preserve">shade-2266: X = 55 cm / Y = 65 cm - </t>
  </si>
  <si>
    <t>shade-2267: X = 55 cm / Y = 65 cm</t>
  </si>
  <si>
    <t xml:space="preserve">shade-2268: X = 55 cm / Y = 65 cm - </t>
  </si>
  <si>
    <t>shade-2269: X = 55 cm / Y = 65 cm</t>
  </si>
  <si>
    <t xml:space="preserve">shade-2270: X = 55 cm / Y = 65 cm - </t>
  </si>
  <si>
    <t>shade-2271: X = 55 cm / Y = 65 cm</t>
  </si>
  <si>
    <t xml:space="preserve">shade-2272: X = 55 cm / Y = 65 cm - </t>
  </si>
  <si>
    <t>shade-2273: X = 55 cm / Y = 65 cm</t>
  </si>
  <si>
    <t xml:space="preserve">shade-2274: X = 55 cm / Y = 65 cm - </t>
  </si>
  <si>
    <t>shade-2275: X = 55 cm / Y = 65 cm</t>
  </si>
  <si>
    <t xml:space="preserve">shade-2276: X = 55 cm / Y = 65 cm - </t>
  </si>
  <si>
    <t>shade-2277: X = 55 cm / Y = 65 cm</t>
  </si>
  <si>
    <t xml:space="preserve">shade-2278: X = 55 cm / Y = 65 cm - </t>
  </si>
  <si>
    <t>shade-2279: X = 55 cm / Y = 65 cm</t>
  </si>
  <si>
    <t xml:space="preserve">shade-2280: X = 55 cm / Y = 65 cm - </t>
  </si>
  <si>
    <t>shade-2281: X = 55 cm / Y = 65 cm</t>
  </si>
  <si>
    <t xml:space="preserve">shade-2282: X = 55 cm / Y = 65 cm - </t>
  </si>
  <si>
    <t>shade-2283: X = 55 cm / Y = 65 cm</t>
  </si>
  <si>
    <t xml:space="preserve">shade-2284: X = 55 cm / Y = 65 cm - </t>
  </si>
  <si>
    <t>shade-2285: X = 55 cm / Y = 65 cm</t>
  </si>
  <si>
    <t xml:space="preserve">shade-2286: X = 55 cm / Y = 65 cm - </t>
  </si>
  <si>
    <t>shade-2287: X = 55 cm / Y = 65 cm</t>
  </si>
  <si>
    <t xml:space="preserve">shade-2288: X = 55 cm / Y = 65 cm - </t>
  </si>
  <si>
    <t>shade-2289: X = 55 cm / Y = 65 cm</t>
  </si>
  <si>
    <t xml:space="preserve">shade-2290: X = 55 cm / Y = 65 cm - </t>
  </si>
  <si>
    <t>shade-2291: X = 55 cm / Y = 65 cm</t>
  </si>
  <si>
    <t xml:space="preserve">shade-2292: X = 55 cm / Y = 65 cm - </t>
  </si>
  <si>
    <t>shade-2293: X = 55 cm / Y = 65 cm</t>
  </si>
  <si>
    <t xml:space="preserve">shade-2294: X = 55 cm / Y = 65 cm - </t>
  </si>
  <si>
    <t>shade-2295: X = 55 cm / Y = 65 cm</t>
  </si>
  <si>
    <t xml:space="preserve">shade-2296: X = 55 cm / Y = 65 cm - </t>
  </si>
  <si>
    <t>shade-2297: X = 55 cm / Y = 65 cm</t>
  </si>
  <si>
    <t xml:space="preserve">shade-2298: X = 55 cm / Y = 65 cm - </t>
  </si>
  <si>
    <t>shade-2299: X = 55 cm / Y = 65 cm</t>
  </si>
  <si>
    <t xml:space="preserve">shade-2300: X = 55 cm / Y = 65 cm - </t>
  </si>
  <si>
    <t>shade-2301: X = 55 cm / Y = 65 cm</t>
  </si>
  <si>
    <t xml:space="preserve">shade-2302: X = 55 cm / Y = 65 cm - </t>
  </si>
  <si>
    <t>shade-2303: X = 55 cm / Y = 65 cm</t>
  </si>
  <si>
    <t xml:space="preserve">shade-2304: X = 55 cm / Y = 65 cm - </t>
  </si>
  <si>
    <t>shade-2305: X = 55 cm / Y = 65 cm</t>
  </si>
  <si>
    <t xml:space="preserve">shade-2306: X = 55 cm / Y = 65 cm - </t>
  </si>
  <si>
    <t>shade-2307: X = 55 cm / Y = 65 cm</t>
  </si>
  <si>
    <t xml:space="preserve">shade-2308: X = 55 cm / Y = 65 cm - </t>
  </si>
  <si>
    <t>shade-2309: X = 55 cm / Y = 65 cm</t>
  </si>
  <si>
    <t xml:space="preserve">shade-2310: X = 55 cm / Y = 65 cm - </t>
  </si>
  <si>
    <t>shade-2311: X = 55 cm / Y = 65 cm</t>
  </si>
  <si>
    <t xml:space="preserve">shade-2312: X = 55 cm / Y = 65 cm - </t>
  </si>
  <si>
    <t>shade-2313: X = 55 cm / Y = 65 cm</t>
  </si>
  <si>
    <t xml:space="preserve">shade-2314: X = 55 cm / Y = 65 cm - </t>
  </si>
  <si>
    <t>shade-2315: X = 55 cm / Y = 65 cm</t>
  </si>
  <si>
    <t xml:space="preserve">shade-2316: X = 55 cm / Y = 65 cm - </t>
  </si>
  <si>
    <t>shade-2317: X = 55 cm / Y = 65 cm</t>
  </si>
  <si>
    <t xml:space="preserve">shade-2318: X = 55 cm / Y = 65 cm - </t>
  </si>
  <si>
    <t>shade-2319: X = 55 cm / Y = 65 cm</t>
  </si>
  <si>
    <t xml:space="preserve">shade-2320: X = 55 cm / Y = 65 cm - </t>
  </si>
  <si>
    <t>shade-2321: X = 55 cm / Y = 65 cm</t>
  </si>
  <si>
    <t xml:space="preserve">shade-2322: X = 55 cm / Y = 65 cm - </t>
  </si>
  <si>
    <t>shade-2323: X = 55 cm / Y = 65 cm</t>
  </si>
  <si>
    <t xml:space="preserve">shade-2324: X = 55 cm / Y = 65 cm - </t>
  </si>
  <si>
    <t>shade-2325: X = 55 cm / Y = 65 cm</t>
  </si>
  <si>
    <t xml:space="preserve">shade-2326: X = 55 cm / Y = 65 cm - </t>
  </si>
  <si>
    <t>shade-2327: X = 55 cm / Y = 65 cm</t>
  </si>
  <si>
    <t xml:space="preserve">shade-2328: X = 55 cm / Y = 65 cm - </t>
  </si>
  <si>
    <t>shade-2329: X = 55 cm / Y = 65 cm</t>
  </si>
  <si>
    <t xml:space="preserve">shade-2330: X = 55 cm / Y = 65 cm - </t>
  </si>
  <si>
    <t>shade-2331: X = 55 cm / Y = 65 cm</t>
  </si>
  <si>
    <t xml:space="preserve">shade-2332: X = 55 cm / Y = 65 cm - </t>
  </si>
  <si>
    <t>shade-2333: X = 55 cm / Y = 65 cm</t>
  </si>
  <si>
    <t xml:space="preserve">shade-2334: X = 55 cm / Y = 65 cm - </t>
  </si>
  <si>
    <t>shade-2335: X = 55 cm / Y = 65 cm</t>
  </si>
  <si>
    <t xml:space="preserve">shade-2336: X = 55 cm / Y = 65 cm - </t>
  </si>
  <si>
    <t>shade-2337: X = 55 cm / Y = 65 cm</t>
  </si>
  <si>
    <t xml:space="preserve">shade-2338: X = 55 cm / Y = 65 cm - </t>
  </si>
  <si>
    <t>shade-2339: X = 55 cm / Y = 65 cm</t>
  </si>
  <si>
    <t xml:space="preserve">shade-2340: X = 55 cm / Y = 65 cm - </t>
  </si>
  <si>
    <t>shade-2341: X = 55 cm / Y = 65 cm</t>
  </si>
  <si>
    <t xml:space="preserve">shade-2342: X = 55 cm / Y = 65 cm - </t>
  </si>
  <si>
    <t>shade-2343: X = 55 cm / Y = 65 cm</t>
  </si>
  <si>
    <t xml:space="preserve">shade-2344: X = 55 cm / Y = 65 cm - </t>
  </si>
  <si>
    <t>shade-2345: X = 55 cm / Y = 65 cm</t>
  </si>
  <si>
    <t xml:space="preserve">shade-2346: X = 55 cm / Y = 65 cm - </t>
  </si>
  <si>
    <t>shade-2347: X = 55 cm / Y = 65 cm</t>
  </si>
  <si>
    <t xml:space="preserve">shade-2348: X = 55 cm / Y = 65 cm - </t>
  </si>
  <si>
    <t>shade-2349: X = 55 cm / Y = 65 cm</t>
  </si>
  <si>
    <t xml:space="preserve">shade-2350: X = 55 cm / Y = 65 cm - </t>
  </si>
  <si>
    <t>shade-2351: X = 55 cm / Y = 65 cm</t>
  </si>
  <si>
    <t xml:space="preserve">shade-2352: X = 55 cm / Y = 65 cm - </t>
  </si>
  <si>
    <t>shade-2353: X = 55 cm / Y = 65 cm</t>
  </si>
  <si>
    <t xml:space="preserve">shade-2354: X = 55 cm / Y = 65 cm - </t>
  </si>
  <si>
    <t>shade-2355: X = 55 cm / Y = 65 cm</t>
  </si>
  <si>
    <t xml:space="preserve">shade-2356: X = 55 cm / Y = 65 cm - </t>
  </si>
  <si>
    <t>shade-2357: X = 55 cm / Y = 65 cm</t>
  </si>
  <si>
    <t xml:space="preserve">shade-2358: X = 55 cm / Y = 65 cm - </t>
  </si>
  <si>
    <t>shade-2359: X = 55 cm / Y = 65 cm</t>
  </si>
  <si>
    <t xml:space="preserve">shade-2360: X = 55 cm / Y = 65 cm - </t>
  </si>
  <si>
    <t>shade-2361: X = 55 cm / Y = 65 cm</t>
  </si>
  <si>
    <t xml:space="preserve">shade-2362: X = 55 cm / Y = 65 cm - </t>
  </si>
  <si>
    <t>shade-2363: X = 55 cm / Y = 65 cm</t>
  </si>
  <si>
    <t xml:space="preserve">shade-2364: X = 55 cm / Y = 65 cm - </t>
  </si>
  <si>
    <t>shade-2365: X = 55 cm / Y = 65 cm</t>
  </si>
  <si>
    <t xml:space="preserve">shade-2366: X = 55 cm / Y = 65 cm - </t>
  </si>
  <si>
    <t>shade-2367: X = 55 cm / Y = 65 cm</t>
  </si>
  <si>
    <t xml:space="preserve">shade-2368: X = 55 cm / Y = 65 cm - </t>
  </si>
  <si>
    <t>shade-2369: X = 55 cm / Y = 65 cm</t>
  </si>
  <si>
    <t xml:space="preserve">shade-2370: X = 55 cm / Y = 65 cm - </t>
  </si>
  <si>
    <t>shade-2371: X = 55 cm / Y = 65 cm</t>
  </si>
  <si>
    <t xml:space="preserve">shade-2372: X = 55 cm / Y = 65 cm - </t>
  </si>
  <si>
    <t>shade-2373: X = 55 cm / Y = 65 cm</t>
  </si>
  <si>
    <t xml:space="preserve">shade-2374: X = 55 cm / Y = 65 cm - </t>
  </si>
  <si>
    <t>shade-2375: X = 55 cm / Y = 65 cm</t>
  </si>
  <si>
    <t xml:space="preserve">shade-2376: X = 55 cm / Y = 65 cm - </t>
  </si>
  <si>
    <t>shade-2377: X = 55 cm / Y = 65 cm</t>
  </si>
  <si>
    <t xml:space="preserve">shade-2378: X = 55 cm / Y = 65 cm - </t>
  </si>
  <si>
    <t>shade-2379: X = 55 cm / Y = 65 cm</t>
  </si>
  <si>
    <t xml:space="preserve">shade-2380: X = 55 cm / Y = 65 cm - </t>
  </si>
  <si>
    <t>shade-2381: X = 55 cm / Y = 65 cm</t>
  </si>
  <si>
    <t xml:space="preserve">shade-2382: X = 55 cm / Y = 65 cm - </t>
  </si>
  <si>
    <t>shade-2383: X = 55 cm / Y = 65 cm</t>
  </si>
  <si>
    <t xml:space="preserve">shade-2384: X = 55 cm / Y = 65 cm - </t>
  </si>
  <si>
    <t>shade-2385: X = 55 cm / Y = 65 cm</t>
  </si>
  <si>
    <t xml:space="preserve">shade-2386: X = 55 cm / Y = 65 cm - </t>
  </si>
  <si>
    <t>shade-2387: X = 55 cm / Y = 65 cm</t>
  </si>
  <si>
    <t xml:space="preserve">shade-2388: X = 55 cm / Y = 65 cm - </t>
  </si>
  <si>
    <t>shade-2389: X = 55 cm / Y = 65 cm</t>
  </si>
  <si>
    <t xml:space="preserve">shade-2390: X = 55 cm / Y = 65 cm - </t>
  </si>
  <si>
    <t>shade-2391: X = 55 cm / Y = 65 cm</t>
  </si>
  <si>
    <t xml:space="preserve">shade-2392: X = 55 cm / Y = 65 cm - </t>
  </si>
  <si>
    <t>shade-2393: X = 55 cm / Y = 65 cm</t>
  </si>
  <si>
    <t xml:space="preserve">shade-2394: X = 55 cm / Y = 65 cm - </t>
  </si>
  <si>
    <t>shade-2395: X = 55 cm / Y = 65 cm</t>
  </si>
  <si>
    <t xml:space="preserve">shade-2396: X = 55 cm / Y = 65 cm - </t>
  </si>
  <si>
    <t>shade-2397: X = 55 cm / Y = 65 cm</t>
  </si>
  <si>
    <t xml:space="preserve">shade-2398: X = 55 cm / Y = 65 cm - </t>
  </si>
  <si>
    <t>shade-2399: X = 55 cm / Y = 65 cm</t>
  </si>
  <si>
    <t xml:space="preserve">shade-2400: X = 55 cm / Y = 65 cm - </t>
  </si>
  <si>
    <t>shade-2401: X = 55 cm / Y = 65 cm</t>
  </si>
  <si>
    <t xml:space="preserve">shade-2402: X = 55 cm / Y = 65 cm - </t>
  </si>
  <si>
    <t>shade-2403: X = 55 cm / Y = 65 cm</t>
  </si>
  <si>
    <t xml:space="preserve">shade-2404: X = 55 cm / Y = 65 cm - </t>
  </si>
  <si>
    <t>shade-2405: X = 55 cm / Y = 65 cm</t>
  </si>
  <si>
    <t xml:space="preserve">shade-2406: X = 55 cm / Y = 65 cm - </t>
  </si>
  <si>
    <t>shade-2407: X = 55 cm / Y = 65 cm</t>
  </si>
  <si>
    <t xml:space="preserve">shade-2408: X = 55 cm / Y = 65 cm - </t>
  </si>
  <si>
    <t>shade-2409: X = 55 cm / Y = 65 cm</t>
  </si>
  <si>
    <t xml:space="preserve">shade-2410: X = 55 cm / Y = 65 cm - </t>
  </si>
  <si>
    <t>shade-2411: X = 55 cm / Y = 65 cm</t>
  </si>
  <si>
    <t xml:space="preserve">shade-2412: X = 55 cm / Y = 65 cm - </t>
  </si>
  <si>
    <t>shade-2413: X = 55 cm / Y = 65 cm</t>
  </si>
  <si>
    <t xml:space="preserve">shade-2414: X = 55 cm / Y = 65 cm - </t>
  </si>
  <si>
    <t>shade-2415: X = 55 cm / Y = 65 cm</t>
  </si>
  <si>
    <t xml:space="preserve">shade-2416: X = 55 cm / Y = 65 cm - </t>
  </si>
  <si>
    <t>shade-2417: X = 55 cm / Y = 65 cm</t>
  </si>
  <si>
    <t xml:space="preserve">shade-2418: X = 55 cm / Y = 65 cm - </t>
  </si>
  <si>
    <t>shade-2419: X = 55 cm / Y = 65 cm</t>
  </si>
  <si>
    <t xml:space="preserve">shade-2420: X = 55 cm / Y = 65 cm - </t>
  </si>
  <si>
    <t>shade-2421: X = 55 cm / Y = 65 cm</t>
  </si>
  <si>
    <t xml:space="preserve">shade-2422: X = 55 cm / Y = 65 cm - </t>
  </si>
  <si>
    <t>shade-2423: X = 55 cm / Y = 65 cm</t>
  </si>
  <si>
    <t xml:space="preserve">shade-2424: X = 55 cm / Y = 65 cm - </t>
  </si>
  <si>
    <t>shade-2425: X = 55 cm / Y = 65 cm</t>
  </si>
  <si>
    <t xml:space="preserve">shade-2426: X = 55 cm / Y = 65 cm - </t>
  </si>
  <si>
    <t>shade-2427: X = 55 cm / Y = 65 cm</t>
  </si>
  <si>
    <t xml:space="preserve">shade-2428: X = 55 cm / Y = 65 cm - </t>
  </si>
  <si>
    <t>shade-2429: X = 55 cm / Y = 65 cm</t>
  </si>
  <si>
    <t xml:space="preserve">shade-2430: X = 55 cm / Y = 65 cm - </t>
  </si>
  <si>
    <t>shade-2431: X = 55 cm / Y = 65 cm</t>
  </si>
  <si>
    <t xml:space="preserve">shade-2432: X = 55 cm / Y = 65 cm - </t>
  </si>
  <si>
    <t>shade-2433: X = 55 cm / Y = 65 cm</t>
  </si>
  <si>
    <t xml:space="preserve">shade-2434: X = 55 cm / Y = 65 cm - </t>
  </si>
  <si>
    <t>shade-2435: X = 55 cm / Y = 65 cm</t>
  </si>
  <si>
    <t xml:space="preserve">shade-2436: X = 55 cm / Y = 65 cm - </t>
  </si>
  <si>
    <t>shade-2437: X = 55 cm / Y = 65 cm</t>
  </si>
  <si>
    <t xml:space="preserve">shade-2438: X = 55 cm / Y = 65 cm - </t>
  </si>
  <si>
    <t>shade-2439: X = 55 cm / Y = 65 cm</t>
  </si>
  <si>
    <t xml:space="preserve">shade-2440: X = 55 cm / Y = 65 cm - </t>
  </si>
  <si>
    <t>shade-2441: X = 55 cm / Y = 65 cm</t>
  </si>
  <si>
    <t xml:space="preserve">shade-2442: X = 55 cm / Y = 65 cm - </t>
  </si>
  <si>
    <t>shade-2443: X = 55 cm / Y = 65 cm</t>
  </si>
  <si>
    <t xml:space="preserve">shade-2444: X = 55 cm / Y = 65 cm - </t>
  </si>
  <si>
    <t>shade-2445: X = 55 cm / Y = 65 cm</t>
  </si>
  <si>
    <t xml:space="preserve">shade-2446: X = 55 cm / Y = 65 cm - </t>
  </si>
  <si>
    <t>shade-2447: X = 55 cm / Y = 65 cm</t>
  </si>
  <si>
    <t xml:space="preserve">shade-2448: X = 55 cm / Y = 65 cm - </t>
  </si>
  <si>
    <t>shade-2449: X = 55 cm / Y = 65 cm</t>
  </si>
  <si>
    <t xml:space="preserve">shade-2450: X = 55 cm / Y = 65 cm - </t>
  </si>
  <si>
    <t>shade-2451: X = 55 cm / Y = 65 cm</t>
  </si>
  <si>
    <t xml:space="preserve">shade-2452: X = 55 cm / Y = 65 cm - </t>
  </si>
  <si>
    <t>shade-2453: X = 55 cm / Y = 65 cm</t>
  </si>
  <si>
    <t xml:space="preserve">shade-2454: X = 55 cm / Y = 65 cm - </t>
  </si>
  <si>
    <t>shade-2455: X = 55 cm / Y = 65 cm</t>
  </si>
  <si>
    <t xml:space="preserve">shade-2456: X = 55 cm / Y = 65 cm - </t>
  </si>
  <si>
    <t>shade-2457: X = 55 cm / Y = 65 cm</t>
  </si>
  <si>
    <t xml:space="preserve">shade-2458: X = 55 cm / Y = 65 cm - </t>
  </si>
  <si>
    <t>shade-2459: X = 55 cm / Y = 65 cm</t>
  </si>
  <si>
    <t xml:space="preserve">shade-2460: X = 55 cm / Y = 65 cm - </t>
  </si>
  <si>
    <t>shade-2461: X = 55 cm / Y = 65 cm</t>
  </si>
  <si>
    <t xml:space="preserve">shade-2462: X = 55 cm / Y = 65 cm - </t>
  </si>
  <si>
    <t>shade-2463: X = 55 cm / Y = 65 cm</t>
  </si>
  <si>
    <t xml:space="preserve">shade-2464: X = 55 cm / Y = 65 cm - </t>
  </si>
  <si>
    <t>shade-2465: X = 55 cm / Y = 65 cm</t>
  </si>
  <si>
    <t xml:space="preserve">shade-2466: X = 55 cm / Y = 65 cm - </t>
  </si>
  <si>
    <t>shade-2467: X = 55 cm / Y = 65 cm</t>
  </si>
  <si>
    <t xml:space="preserve">shade-2468: X = 55 cm / Y = 65 cm - </t>
  </si>
  <si>
    <t>shade-2469: X = 55 cm / Y = 65 cm</t>
  </si>
  <si>
    <t xml:space="preserve">shade-2470: X = 55 cm / Y = 65 cm - </t>
  </si>
  <si>
    <t>shade-2471: X = 55 cm / Y = 65 cm</t>
  </si>
  <si>
    <t xml:space="preserve">shade-2472: X = 55 cm / Y = 65 cm - </t>
  </si>
  <si>
    <t>shade-2473: X = 55 cm / Y = 65 cm</t>
  </si>
  <si>
    <t xml:space="preserve">shade-2474: X = 55 cm / Y = 65 cm - </t>
  </si>
  <si>
    <t>shade-2475: X = 55 cm / Y = 65 cm</t>
  </si>
  <si>
    <t xml:space="preserve">shade-2476: X = 55 cm / Y = 65 cm - </t>
  </si>
  <si>
    <t>shade-2477: X = 55 cm / Y = 65 cm</t>
  </si>
  <si>
    <t xml:space="preserve">shade-2478: X = 55 cm / Y = 65 cm - </t>
  </si>
  <si>
    <t>shade-2479: X = 55 cm / Y = 65 cm</t>
  </si>
  <si>
    <t xml:space="preserve">shade-2480: X = 55 cm / Y = 65 cm - </t>
  </si>
  <si>
    <t>shade-2481: X = 55 cm / Y = 65 cm</t>
  </si>
  <si>
    <t xml:space="preserve">shade-2482: X = 55 cm / Y = 65 cm - </t>
  </si>
  <si>
    <t>shade-2483: X = 55 cm / Y = 65 cm</t>
  </si>
  <si>
    <t xml:space="preserve">shade-2484: X = 55 cm / Y = 65 cm - </t>
  </si>
  <si>
    <t>shade-2485: X = 55 cm / Y = 65 cm</t>
  </si>
  <si>
    <t xml:space="preserve">shade-2486: X = 55 cm / Y = 65 cm - </t>
  </si>
  <si>
    <t>shade-2487: X = 55 cm / Y = 65 cm</t>
  </si>
  <si>
    <t xml:space="preserve">shade-2488: X = 55 cm / Y = 65 cm - </t>
  </si>
  <si>
    <t>shade-2489: X = 55 cm / Y = 65 cm</t>
  </si>
  <si>
    <t xml:space="preserve">shade-2490: X = 55 cm / Y = 65 cm - </t>
  </si>
  <si>
    <t>shade-2491: X = 55 cm / Y = 65 cm</t>
  </si>
  <si>
    <t xml:space="preserve">shade-2492: X = 55 cm / Y = 65 cm - </t>
  </si>
  <si>
    <t>shade-2493: X = 55 cm / Y = 65 cm</t>
  </si>
  <si>
    <t xml:space="preserve">shade-2494: X = 55 cm / Y = 65 cm - </t>
  </si>
  <si>
    <t>shade-2495: X = 55 cm / Y = 65 cm</t>
  </si>
  <si>
    <t xml:space="preserve">shade-2496: X = 55 cm / Y = 65 cm - </t>
  </si>
  <si>
    <t>shade-2497: X = 55 cm / Y = 65 cm</t>
  </si>
  <si>
    <t xml:space="preserve">shade-2498: X = 55 cm / Y = 65 cm - </t>
  </si>
  <si>
    <t>shade-2499: X = 55 cm / Y = 65 cm</t>
  </si>
  <si>
    <t xml:space="preserve">shade-2500: X = 55 cm / Y = 65 cm - </t>
  </si>
  <si>
    <t>shade-2501: X = 55 cm / Y = 65 cm</t>
  </si>
  <si>
    <t xml:space="preserve">shade-2502: X = 55 cm / Y = 65 cm - </t>
  </si>
  <si>
    <t>shade-2503: X = 55 cm / Y = 65 cm</t>
  </si>
  <si>
    <t xml:space="preserve">shade-2504: X = 55 cm / Y = 65 cm - </t>
  </si>
  <si>
    <t>shade-2505: X = 55 cm / Y = 65 cm</t>
  </si>
  <si>
    <t xml:space="preserve">shade-2506: X = 55 cm / Y = 65 cm - </t>
  </si>
  <si>
    <t>shade-2507: X = 55 cm / Y = 65 cm</t>
  </si>
  <si>
    <t xml:space="preserve">shade-2508: X = 55 cm / Y = 65 cm - </t>
  </si>
  <si>
    <t>shade-2509: X = 55 cm / Y = 65 cm</t>
  </si>
  <si>
    <t xml:space="preserve">shade-2510: X = 55 cm / Y = 65 cm - </t>
  </si>
  <si>
    <t>shade-2511: X = 55 cm / Y = 65 cm</t>
  </si>
  <si>
    <t xml:space="preserve">shade-2512: X = 55 cm / Y = 65 cm - </t>
  </si>
  <si>
    <t>shade-2513: X = 55 cm / Y = 65 cm</t>
  </si>
  <si>
    <t xml:space="preserve">shade-2514: X = 55 cm / Y = 65 cm - </t>
  </si>
  <si>
    <t>shade-2515: X = 55 cm / Y = 65 cm</t>
  </si>
  <si>
    <t xml:space="preserve">shade-2516: X = 55 cm / Y = 65 cm - </t>
  </si>
  <si>
    <t>shade-2517: X = 55 cm / Y = 65 cm</t>
  </si>
  <si>
    <t xml:space="preserve">shade-2518: X = 55 cm / Y = 65 cm - </t>
  </si>
  <si>
    <t>shade-2519: X = 55 cm / Y = 65 cm</t>
  </si>
  <si>
    <t xml:space="preserve">shade-2520: X = 55 cm / Y = 65 cm - </t>
  </si>
  <si>
    <t>shade-2521: X = 55 cm / Y = 65 cm</t>
  </si>
  <si>
    <t xml:space="preserve">shade-2522: X = 55 cm / Y = 65 cm - </t>
  </si>
  <si>
    <t>shade-2523: X = 55 cm / Y = 65 cm</t>
  </si>
  <si>
    <t xml:space="preserve">shade-2524: X = 55 cm / Y = 65 cm - </t>
  </si>
  <si>
    <t>shade-2525: X = 55 cm / Y = 65 cm</t>
  </si>
  <si>
    <t xml:space="preserve">shade-2526: X = 55 cm / Y = 65 cm - </t>
  </si>
  <si>
    <t>shade-2527: X = 55 cm / Y = 65 cm</t>
  </si>
  <si>
    <t xml:space="preserve">shade-2528: X = 55 cm / Y = 65 cm - </t>
  </si>
  <si>
    <t>shade-2529: X = 55 cm / Y = 65 cm</t>
  </si>
  <si>
    <t xml:space="preserve">shade-2530: X = 55 cm / Y = 65 cm - </t>
  </si>
  <si>
    <t>shade-2531: X = 55 cm / Y = 65 cm</t>
  </si>
  <si>
    <t xml:space="preserve">shade-2532: X = 55 cm / Y = 65 cm - </t>
  </si>
  <si>
    <t>shade-2533: X = 55 cm / Y = 65 cm</t>
  </si>
  <si>
    <t xml:space="preserve">shade-2534: X = 55 cm / Y = 65 cm - </t>
  </si>
  <si>
    <t>shade-2535: X = 55 cm / Y = 65 cm</t>
  </si>
  <si>
    <t xml:space="preserve">shade-2536: X = 55 cm / Y = 65 cm - </t>
  </si>
  <si>
    <t>shade-2537: X = 55 cm / Y = 65 cm</t>
  </si>
  <si>
    <t xml:space="preserve">shade-2538: X = 55 cm / Y = 65 cm - </t>
  </si>
  <si>
    <t>shade-2539: X = 55 cm / Y = 65 cm</t>
  </si>
  <si>
    <t xml:space="preserve">shade-2540: X = 55 cm / Y = 65 cm - </t>
  </si>
  <si>
    <t>shade-2541: X = 55 cm / Y = 65 cm</t>
  </si>
  <si>
    <t xml:space="preserve">shade-2542: X = 55 cm / Y = 65 cm - </t>
  </si>
  <si>
    <t>shade-2543: X = 55 cm / Y = 65 cm</t>
  </si>
  <si>
    <t xml:space="preserve">shade-2544: X = 55 cm / Y = 65 cm - </t>
  </si>
  <si>
    <t>shade-2545: X = 55 cm / Y = 65 cm</t>
  </si>
  <si>
    <t xml:space="preserve">shade-2546: X = 55 cm / Y = 65 cm - </t>
  </si>
  <si>
    <t>shade-2547: X = 55 cm / Y = 65 cm</t>
  </si>
  <si>
    <t xml:space="preserve">shade-2548: X = 55 cm / Y = 65 cm - </t>
  </si>
  <si>
    <t>shade-2549: X = 55 cm / Y = 65 cm</t>
  </si>
  <si>
    <t xml:space="preserve">shade-2550: X = 55 cm / Y = 65 cm - </t>
  </si>
  <si>
    <t>shade-2551: X = 55 cm / Y = 65 cm</t>
  </si>
  <si>
    <t xml:space="preserve">shade-2552: X = 55 cm / Y = 65 cm - </t>
  </si>
  <si>
    <t>shade-2553: X = 55 cm / Y = 65 cm</t>
  </si>
  <si>
    <t xml:space="preserve">shade-2554: X = 55 cm / Y = 65 cm - </t>
  </si>
  <si>
    <t>shade-2555: X = 55 cm / Y = 65 cm</t>
  </si>
  <si>
    <t xml:space="preserve">shade-2556: X = 55 cm / Y = 65 cm - </t>
  </si>
  <si>
    <t>shade-2557: X = 55 cm / Y = 65 cm</t>
  </si>
  <si>
    <t xml:space="preserve">shade-2558: X = 55 cm / Y = 65 cm - </t>
  </si>
  <si>
    <t>shade-2559: X = 55 cm / Y = 65 cm</t>
  </si>
  <si>
    <t xml:space="preserve">shade-2560: X = 55 cm / Y = 65 cm - </t>
  </si>
  <si>
    <t>shade-2561: X = 55 cm / Y = 65 cm</t>
  </si>
  <si>
    <t xml:space="preserve">shade-2562: X = 55 cm / Y = 65 cm - </t>
  </si>
  <si>
    <t>shade-2563: X = 55 cm / Y = 65 cm</t>
  </si>
  <si>
    <t xml:space="preserve">shade-2564: X = 55 cm / Y = 65 cm - </t>
  </si>
  <si>
    <t>shade-2565: X = 55 cm / Y = 65 cm</t>
  </si>
  <si>
    <t xml:space="preserve">shade-2566: X = 55 cm / Y = 65 cm - </t>
  </si>
  <si>
    <t>shade-2567: X = 55 cm / Y = 65 cm</t>
  </si>
  <si>
    <t xml:space="preserve">shade-2568: X = 55 cm / Y = 65 cm - </t>
  </si>
  <si>
    <t>shade-2569: X = 55 cm / Y = 65 cm</t>
  </si>
  <si>
    <t xml:space="preserve">shade-2570: X = 55 cm / Y = 65 cm - </t>
  </si>
  <si>
    <t>shade-2571: X = 55 cm / Y = 65 cm</t>
  </si>
  <si>
    <t xml:space="preserve">shade-2572: X = 55 cm / Y = 65 cm - </t>
  </si>
  <si>
    <t>shade-2573: X = 55 cm / Y = 65 cm</t>
  </si>
  <si>
    <t xml:space="preserve">shade-2574: X = 55 cm / Y = 65 cm - </t>
  </si>
  <si>
    <t>shade-2575: X = 55 cm / Y = 65 cm</t>
  </si>
  <si>
    <t xml:space="preserve">shade-2576: X = 55 cm / Y = 65 cm - </t>
  </si>
  <si>
    <t>shade-2577: X = 55 cm / Y = 65 cm</t>
  </si>
  <si>
    <t xml:space="preserve">shade-2578: X = 55 cm / Y = 65 cm - </t>
  </si>
  <si>
    <t>shade-2579: X = 55 cm / Y = 65 cm</t>
  </si>
  <si>
    <t xml:space="preserve">shade-2580: X = 55 cm / Y = 65 cm - </t>
  </si>
  <si>
    <t>shade-2581: X = 55 cm / Y = 65 cm</t>
  </si>
  <si>
    <t xml:space="preserve">shade-2582: X = 55 cm / Y = 65 cm - </t>
  </si>
  <si>
    <t>shade-2583: X = 55 cm / Y = 65 cm</t>
  </si>
  <si>
    <t xml:space="preserve">shade-2584: X = 55 cm / Y = 65 cm - </t>
  </si>
  <si>
    <t>shade-2585: X = 55 cm / Y = 65 cm</t>
  </si>
  <si>
    <t xml:space="preserve">shade-2586: X = 55 cm / Y = 65 cm - </t>
  </si>
  <si>
    <t>shade-2587: X = 55 cm / Y = 65 cm</t>
  </si>
  <si>
    <t xml:space="preserve">shade-2588: X = 55 cm / Y = 65 cm - </t>
  </si>
  <si>
    <t>shade-2589: X = 55 cm / Y = 65 cm</t>
  </si>
  <si>
    <t xml:space="preserve">shade-2590: X = 55 cm / Y = 65 cm - </t>
  </si>
  <si>
    <t>shade-2591: X = 55 cm / Y = 65 cm</t>
  </si>
  <si>
    <t xml:space="preserve">shade-2592: X = 55 cm / Y = 65 cm - </t>
  </si>
  <si>
    <t>shade-2593: X = 55 cm / Y = 65 cm</t>
  </si>
  <si>
    <t xml:space="preserve">shade-2594: X = 55 cm / Y = 65 cm - </t>
  </si>
  <si>
    <t>shade-2595: X = 55 cm / Y = 65 cm</t>
  </si>
  <si>
    <t xml:space="preserve">shade-2596: X = 55 cm / Y = 65 cm - </t>
  </si>
  <si>
    <t>shade-2597: X = 55 cm / Y = 65 cm</t>
  </si>
  <si>
    <t xml:space="preserve">shade-2598: X = 55 cm / Y = 65 cm - </t>
  </si>
  <si>
    <t>shade-2599: X = 55 cm / Y = 65 cm</t>
  </si>
  <si>
    <t xml:space="preserve">shade-2600: X = 55 cm / Y = 65 cm - </t>
  </si>
  <si>
    <t>shade-2601: X = 55 cm / Y = 65 cm</t>
  </si>
  <si>
    <t xml:space="preserve">shade-2602: X = 55 cm / Y = 65 cm - </t>
  </si>
  <si>
    <t>shade-2603: X = 55 cm / Y = 65 cm</t>
  </si>
  <si>
    <t xml:space="preserve">shade-2604: X = 55 cm / Y = 65 cm - </t>
  </si>
  <si>
    <t>shade-2605: X = 55 cm / Y = 65 cm</t>
  </si>
  <si>
    <t xml:space="preserve">shade-2606: X = 55 cm / Y = 65 cm - </t>
  </si>
  <si>
    <t>shade-2607: X = 55 cm / Y = 65 cm</t>
  </si>
  <si>
    <t xml:space="preserve">shade-2608: X = 55 cm / Y = 65 cm - </t>
  </si>
  <si>
    <t>shade-2609: X = 55 cm / Y = 65 cm</t>
  </si>
  <si>
    <t xml:space="preserve">shade-2610: X = 55 cm / Y = 65 cm - </t>
  </si>
  <si>
    <t>shade-2611: X = 55 cm / Y = 65 cm</t>
  </si>
  <si>
    <t xml:space="preserve">shade-2612: X = 55 cm / Y = 65 cm - </t>
  </si>
  <si>
    <t>shade-2613: X = 55 cm / Y = 65 cm</t>
  </si>
  <si>
    <t xml:space="preserve">shade-2614: X = 55 cm / Y = 65 cm - </t>
  </si>
  <si>
    <t>shade-2615: X = 55 cm / Y = 65 cm</t>
  </si>
  <si>
    <t xml:space="preserve">shade-2616: X = 55 cm / Y = 65 cm - </t>
  </si>
  <si>
    <t>shade-2617: X = 55 cm / Y = 65 cm</t>
  </si>
  <si>
    <t xml:space="preserve">shade-2618: X = 55 cm / Y = 65 cm - </t>
  </si>
  <si>
    <t>shade-2619: X = 55 cm / Y = 65 cm</t>
  </si>
  <si>
    <t xml:space="preserve">shade-2620: X = 55 cm / Y = 65 cm - </t>
  </si>
  <si>
    <t>shade-2621: X = 55 cm / Y = 65 cm</t>
  </si>
  <si>
    <t xml:space="preserve">shade-2622: X = 55 cm / Y = 65 cm - </t>
  </si>
  <si>
    <t>shade-2623: X = 55 cm / Y = 65 cm</t>
  </si>
  <si>
    <t xml:space="preserve">shade-2624: X = 55 cm / Y = 65 cm - </t>
  </si>
  <si>
    <t>shade-2625: X = 55 cm / Y = 65 cm</t>
  </si>
  <si>
    <t xml:space="preserve">shade-2626: X = 55 cm / Y = 65 cm - </t>
  </si>
  <si>
    <t>shade-2627: X = 55 cm / Y = 65 cm</t>
  </si>
  <si>
    <t xml:space="preserve">shade-2628: X = 55 cm / Y = 65 cm - </t>
  </si>
  <si>
    <t>shade-2629: X = 55 cm / Y = 65 cm</t>
  </si>
  <si>
    <t xml:space="preserve">shade-2630: X = 55 cm / Y = 65 cm - </t>
  </si>
  <si>
    <t>shade-2631: X = 55 cm / Y = 65 cm</t>
  </si>
  <si>
    <t xml:space="preserve">shade-2632: X = 55 cm / Y = 65 cm - </t>
  </si>
  <si>
    <t>shade-2633: X = 55 cm / Y = 65 cm</t>
  </si>
  <si>
    <t xml:space="preserve">shade-2634: X = 55 cm / Y = 65 cm - </t>
  </si>
  <si>
    <t>shade-2635: X = 55 cm / Y = 65 cm</t>
  </si>
  <si>
    <t xml:space="preserve">shade-2636: X = 55 cm / Y = 65 cm - </t>
  </si>
  <si>
    <t>shade-2637: X = 55 cm / Y = 65 cm</t>
  </si>
  <si>
    <t xml:space="preserve">shade-2638: X = 55 cm / Y = 65 cm - </t>
  </si>
  <si>
    <t>shade-2639: X = 55 cm / Y = 65 cm</t>
  </si>
  <si>
    <t xml:space="preserve">shade-2640: X = 55 cm / Y = 65 cm - </t>
  </si>
  <si>
    <t>shade-2641: X = 55 cm / Y = 65 cm</t>
  </si>
  <si>
    <t xml:space="preserve">shade-2642: X = 55 cm / Y = 65 cm - </t>
  </si>
  <si>
    <t>shade-2643: X = 55 cm / Y = 65 cm</t>
  </si>
  <si>
    <t xml:space="preserve">shade-2644: X = 55 cm / Y = 65 cm - </t>
  </si>
  <si>
    <t>shade-2645: X = 55 cm / Y = 65 cm</t>
  </si>
  <si>
    <t xml:space="preserve">shade-2646: X = 55 cm / Y = 65 cm - </t>
  </si>
  <si>
    <t>shade-2647: X = 55 cm / Y = 65 cm</t>
  </si>
  <si>
    <t xml:space="preserve">shade-2648: X = 55 cm / Y = 65 cm - </t>
  </si>
  <si>
    <t>shade-2649: X = 55 cm / Y = 65 cm</t>
  </si>
  <si>
    <t xml:space="preserve">shade-2650: X = 55 cm / Y = 65 cm - </t>
  </si>
  <si>
    <t>shade-2651: X = 55 cm / Y = 65 cm</t>
  </si>
  <si>
    <t xml:space="preserve">shade-2652: X = 55 cm / Y = 65 cm - </t>
  </si>
  <si>
    <t>shade-2653: X = 55 cm / Y = 65 cm</t>
  </si>
  <si>
    <t xml:space="preserve">shade-2654: X = 55 cm / Y = 65 cm - </t>
  </si>
  <si>
    <t>shade-2655: X = 55 cm / Y = 65 cm</t>
  </si>
  <si>
    <t xml:space="preserve">shade-2656: X = 55 cm / Y = 65 cm - </t>
  </si>
  <si>
    <t>shade-2657: X = 55 cm / Y = 65 cm</t>
  </si>
  <si>
    <t xml:space="preserve">shade-2658: X = 55 cm / Y = 65 cm - </t>
  </si>
  <si>
    <t>shade-2659: X = 55 cm / Y = 65 cm</t>
  </si>
  <si>
    <t xml:space="preserve">shade-2660: X = 55 cm / Y = 65 cm - </t>
  </si>
  <si>
    <t>shade-2661: X = 55 cm / Y = 65 cm</t>
  </si>
  <si>
    <t xml:space="preserve">shade-2662: X = 55 cm / Y = 65 cm - </t>
  </si>
  <si>
    <t>shade-2663: X = 55 cm / Y = 65 cm</t>
  </si>
  <si>
    <t xml:space="preserve">shade-2664: X = 55 cm / Y = 65 cm - </t>
  </si>
  <si>
    <t>shade-2665: X = 55 cm / Y = 65 cm</t>
  </si>
  <si>
    <t xml:space="preserve">shade-2666: X = 55 cm / Y = 65 cm - </t>
  </si>
  <si>
    <t>shade-2667: X = 55 cm / Y = 65 cm</t>
  </si>
  <si>
    <t xml:space="preserve">shade-2668: X = 55 cm / Y = 65 cm - </t>
  </si>
  <si>
    <t>shade-2669: X = 55 cm / Y = 65 cm</t>
  </si>
  <si>
    <t xml:space="preserve">shade-2670: X = 55 cm / Y = 65 cm - </t>
  </si>
  <si>
    <t>shade-2671: X = 55 cm / Y = 65 cm</t>
  </si>
  <si>
    <t xml:space="preserve">shade-2672: X = 55 cm / Y = 65 cm - </t>
  </si>
  <si>
    <t>shade-2673: X = 55 cm / Y = 65 cm</t>
  </si>
  <si>
    <t xml:space="preserve">shade-2674: X = 55 cm / Y = 65 cm - </t>
  </si>
  <si>
    <t>shade-2675: X = 55 cm / Y = 65 cm</t>
  </si>
  <si>
    <t xml:space="preserve">shade-2676: X = 55 cm / Y = 65 cm - </t>
  </si>
  <si>
    <t>shade-2677: X = 55 cm / Y = 65 cm</t>
  </si>
  <si>
    <t xml:space="preserve">shade-2678: X = 55 cm / Y = 65 cm - </t>
  </si>
  <si>
    <t>shade-2679: X = 55 cm / Y = 65 cm</t>
  </si>
  <si>
    <t xml:space="preserve">shade-2680: X = 55 cm / Y = 65 cm - </t>
  </si>
  <si>
    <t>shade-2681: X = 55 cm / Y = 65 cm</t>
  </si>
  <si>
    <t xml:space="preserve">shade-2682: X = 55 cm / Y = 65 cm - </t>
  </si>
  <si>
    <t>shade-2683: X = 55 cm / Y = 65 cm</t>
  </si>
  <si>
    <t xml:space="preserve">shade-2684: X = 55 cm / Y = 65 cm - </t>
  </si>
  <si>
    <t>shade-2685: X = 55 cm / Y = 65 cm</t>
  </si>
  <si>
    <t xml:space="preserve">shade-2686: X = 55 cm / Y = 65 cm - </t>
  </si>
  <si>
    <t>shade-2687: X = 55 cm / Y = 65 cm</t>
  </si>
  <si>
    <t xml:space="preserve">shade-2688: X = 55 cm / Y = 65 cm - </t>
  </si>
  <si>
    <t>shade-2689: X = 55 cm / Y = 65 cm</t>
  </si>
  <si>
    <t xml:space="preserve">shade-2690: X = 55 cm / Y = 65 cm - </t>
  </si>
  <si>
    <t>shade-2691: X = 55 cm / Y = 65 cm</t>
  </si>
  <si>
    <t xml:space="preserve">shade-2692: X = 55 cm / Y = 65 cm - </t>
  </si>
  <si>
    <t>shade-2693: X = 55 cm / Y = 65 cm</t>
  </si>
  <si>
    <t xml:space="preserve">shade-2694: X = 55 cm / Y = 65 cm - </t>
  </si>
  <si>
    <t>shade-2695: X = 55 cm / Y = 65 cm</t>
  </si>
  <si>
    <t xml:space="preserve">shade-2696: X = 55 cm / Y = 65 cm - </t>
  </si>
  <si>
    <t>shade-2697: X = 55 cm / Y = 65 cm</t>
  </si>
  <si>
    <t xml:space="preserve">shade-2698: X = 55 cm / Y = 65 cm - </t>
  </si>
  <si>
    <t>shade-2699: X = 55 cm / Y = 65 cm</t>
  </si>
  <si>
    <t xml:space="preserve">shade-2700: X = 55 cm / Y = 65 cm - </t>
  </si>
  <si>
    <t>shade-2701: X = 55 cm / Y = 65 cm</t>
  </si>
  <si>
    <t xml:space="preserve">shade-2702: X = 55 cm / Y = 65 cm - </t>
  </si>
  <si>
    <t>shade-2703: X = 55 cm / Y = 65 cm</t>
  </si>
  <si>
    <t xml:space="preserve">shade-2704: X = 55 cm / Y = 65 cm - </t>
  </si>
  <si>
    <t>shade-2705: X = 55 cm / Y = 65 cm</t>
  </si>
  <si>
    <t xml:space="preserve">shade-2706: X = 55 cm / Y = 65 cm - </t>
  </si>
  <si>
    <t>shade-2707: X = 55 cm / Y = 65 cm</t>
  </si>
  <si>
    <t xml:space="preserve">shade-2708: X = 55 cm / Y = 65 cm - </t>
  </si>
  <si>
    <t>shade-2709: X = 55 cm / Y = 65 cm</t>
  </si>
  <si>
    <t xml:space="preserve">shade-2710: X = 55 cm / Y = 65 cm - </t>
  </si>
  <si>
    <t>shade-2711: X = 55 cm / Y = 65 cm</t>
  </si>
  <si>
    <t xml:space="preserve">shade-2712: X = 55 cm / Y = 65 cm - </t>
  </si>
  <si>
    <t>shade-2713: X = 55 cm / Y = 65 cm</t>
  </si>
  <si>
    <t xml:space="preserve">shade-2714: X = 55 cm / Y = 65 cm - </t>
  </si>
  <si>
    <t>shade-2715: X = 55 cm / Y = 65 cm</t>
  </si>
  <si>
    <t xml:space="preserve">shade-2716: X = 55 cm / Y = 65 cm - </t>
  </si>
  <si>
    <t>shade-2717: X = 55 cm / Y = 65 cm</t>
  </si>
  <si>
    <t xml:space="preserve">shade-2718: X = 55 cm / Y = 65 cm - </t>
  </si>
  <si>
    <t>shade-2719: X = 55 cm / Y = 65 cm</t>
  </si>
  <si>
    <t xml:space="preserve">shade-2720: X = 55 cm / Y = 65 cm - </t>
  </si>
  <si>
    <t>shade-2721: X = 55 cm / Y = 65 cm</t>
  </si>
  <si>
    <t xml:space="preserve">shade-2722: X = 55 cm / Y = 65 cm - </t>
  </si>
  <si>
    <t>shade-2723: X = 55 cm / Y = 65 cm</t>
  </si>
  <si>
    <t xml:space="preserve">shade-2724: X = 55 cm / Y = 65 cm - </t>
  </si>
  <si>
    <t>shade-2725: X = 55 cm / Y = 65 cm</t>
  </si>
  <si>
    <t xml:space="preserve">shade-2726: X = 55 cm / Y = 65 cm - </t>
  </si>
  <si>
    <t>shade-2727: X = 55 cm / Y = 65 cm</t>
  </si>
  <si>
    <t xml:space="preserve">shade-2728: X = 55 cm / Y = 65 cm - </t>
  </si>
  <si>
    <t>shade-2729: X = 55 cm / Y = 65 cm</t>
  </si>
  <si>
    <t xml:space="preserve">shade-2730: X = 55 cm / Y = 65 cm - </t>
  </si>
  <si>
    <t>shade-2731: X = 55 cm / Y = 65 cm</t>
  </si>
  <si>
    <t xml:space="preserve">shade-2732: X = 55 cm / Y = 65 cm - </t>
  </si>
  <si>
    <t>shade-2733: X = 55 cm / Y = 65 cm</t>
  </si>
  <si>
    <t xml:space="preserve">shade-2734: X = 55 cm / Y = 65 cm - </t>
  </si>
  <si>
    <t>shade-2735: X = 55 cm / Y = 65 cm</t>
  </si>
  <si>
    <t xml:space="preserve">shade-2736: X = 55 cm / Y = 65 cm - </t>
  </si>
  <si>
    <t>shade-2737: X = 55 cm / Y = 65 cm</t>
  </si>
  <si>
    <t xml:space="preserve">shade-2738: X = 55 cm / Y = 65 cm - </t>
  </si>
  <si>
    <t>shade-2739: X = 55 cm / Y = 65 cm</t>
  </si>
  <si>
    <t xml:space="preserve">shade-2740: X = 55 cm / Y = 65 cm - </t>
  </si>
  <si>
    <t>shade-2741: X = 55 cm / Y = 65 cm</t>
  </si>
  <si>
    <t xml:space="preserve">shade-2742: X = 55 cm / Y = 65 cm - </t>
  </si>
  <si>
    <t>shade-2743: X = 55 cm / Y = 65 cm</t>
  </si>
  <si>
    <t xml:space="preserve">shade-2744: X = 55 cm / Y = 65 cm - </t>
  </si>
  <si>
    <t>shade-2745: X = 55 cm / Y = 65 cm</t>
  </si>
  <si>
    <t xml:space="preserve">shade-2746: X = 55 cm / Y = 65 cm - </t>
  </si>
  <si>
    <t>shade-2747: X = 55 cm / Y = 65 cm</t>
  </si>
  <si>
    <t xml:space="preserve">shade-2748: X = 55 cm / Y = 65 cm - </t>
  </si>
  <si>
    <t>shade-2749: X = 55 cm / Y = 65 cm</t>
  </si>
  <si>
    <t xml:space="preserve">shade-2750: X = 55 cm / Y = 65 cm - </t>
  </si>
  <si>
    <t>shade-2751: X = 55 cm / Y = 65 cm</t>
  </si>
  <si>
    <t xml:space="preserve">shade-2752: X = 55 cm / Y = 65 cm - </t>
  </si>
  <si>
    <t>shade-2753: X = 55 cm / Y = 65 cm</t>
  </si>
  <si>
    <t xml:space="preserve">shade-2754: X = 55 cm / Y = 65 cm - </t>
  </si>
  <si>
    <t>shade-2755: X = 55 cm / Y = 65 cm</t>
  </si>
  <si>
    <t xml:space="preserve">shade-2756: X = 55 cm / Y = 65 cm - </t>
  </si>
  <si>
    <t>shade-2757: X = 55 cm / Y = 65 cm</t>
  </si>
  <si>
    <t xml:space="preserve">shade-2758: X = 55 cm / Y = 65 cm - </t>
  </si>
  <si>
    <t>shade-2759: X = 55 cm / Y = 65 cm</t>
  </si>
  <si>
    <t xml:space="preserve">shade-2760: X = 55 cm / Y = 65 cm - </t>
  </si>
  <si>
    <t>shade-2761: X = 55 cm / Y = 65 cm</t>
  </si>
  <si>
    <t xml:space="preserve">shade-2762: X = 55 cm / Y = 65 cm - </t>
  </si>
  <si>
    <t>shade-2763: X = 55 cm / Y = 65 cm</t>
  </si>
  <si>
    <t xml:space="preserve">shade-2764: X = 55 cm / Y = 65 cm - </t>
  </si>
  <si>
    <t>shade-2765: X = 55 cm / Y = 65 cm</t>
  </si>
  <si>
    <t xml:space="preserve">shade-2766: X = 55 cm / Y = 65 cm - </t>
  </si>
  <si>
    <t>shade-2767: X = 55 cm / Y = 65 cm</t>
  </si>
  <si>
    <t xml:space="preserve">shade-2768: X = 55 cm / Y = 65 cm - </t>
  </si>
  <si>
    <t>shade-2769: X = 55 cm / Y = 65 cm</t>
  </si>
  <si>
    <t xml:space="preserve">shade-2770: X = 55 cm / Y = 65 cm - </t>
  </si>
  <si>
    <t>shade-2771: X = 55 cm / Y = 65 cm</t>
  </si>
  <si>
    <t xml:space="preserve">shade-2772: X = 55 cm / Y = 65 cm - </t>
  </si>
  <si>
    <t>shade-2773: X = 55 cm / Y = 65 cm</t>
  </si>
  <si>
    <t xml:space="preserve">shade-2774: X = 55 cm / Y = 65 cm - </t>
  </si>
  <si>
    <t>shade-2775: X = 55 cm / Y = 65 cm</t>
  </si>
  <si>
    <t xml:space="preserve">shade-2776: X = 55 cm / Y = 65 cm - </t>
  </si>
  <si>
    <t>shade-2777: X = 55 cm / Y = 65 cm</t>
  </si>
  <si>
    <t xml:space="preserve">shade-2778: X = 55 cm / Y = 65 cm - </t>
  </si>
  <si>
    <t>shade-2779: X = 55 cm / Y = 65 cm</t>
  </si>
  <si>
    <t xml:space="preserve">shade-2780: X = 55 cm / Y = 65 cm - </t>
  </si>
  <si>
    <t>shade-2781: X = 55 cm / Y = 65 cm</t>
  </si>
  <si>
    <t xml:space="preserve">shade-2782: X = 55 cm / Y = 65 cm - </t>
  </si>
  <si>
    <t>shade-2783: X = 55 cm / Y = 65 cm</t>
  </si>
  <si>
    <t xml:space="preserve">shade-2784: X = 55 cm / Y = 65 cm - </t>
  </si>
  <si>
    <t>shade-2785: X = 55 cm / Y = 65 cm</t>
  </si>
  <si>
    <t xml:space="preserve">shade-2786: X = 55 cm / Y = 65 cm - </t>
  </si>
  <si>
    <t>shade-2787: X = 55 cm / Y = 65 cm</t>
  </si>
  <si>
    <t xml:space="preserve">shade-2788: X = 55 cm / Y = 65 cm - </t>
  </si>
  <si>
    <t>shade-2789: X = 55 cm / Y = 65 cm</t>
  </si>
  <si>
    <t xml:space="preserve">shade-2790: X = 55 cm / Y = 65 cm - </t>
  </si>
  <si>
    <t>shade-2791: X = 55 cm / Y = 65 cm</t>
  </si>
  <si>
    <t xml:space="preserve">shade-2792: X = 55 cm / Y = 65 cm - </t>
  </si>
  <si>
    <t>shade-2793: X = 55 cm / Y = 65 cm</t>
  </si>
  <si>
    <t xml:space="preserve">shade-2794: X = 55 cm / Y = 65 cm - </t>
  </si>
  <si>
    <t>shade-2795: X = 55 cm / Y = 65 cm</t>
  </si>
  <si>
    <t xml:space="preserve">shade-2796: X = 55 cm / Y = 65 cm - </t>
  </si>
  <si>
    <t>shade-2797: X = 55 cm / Y = 65 cm</t>
  </si>
  <si>
    <t xml:space="preserve">shade-2798: X = 55 cm / Y = 65 cm - </t>
  </si>
  <si>
    <t>shade-2799: X = 55 cm / Y = 65 cm</t>
  </si>
  <si>
    <t xml:space="preserve">shade-2800: X = 55 cm / Y = 65 cm - </t>
  </si>
  <si>
    <t>shade-2801: X = 55 cm / Y = 65 cm</t>
  </si>
  <si>
    <t xml:space="preserve">shade-2802: X = 55 cm / Y = 65 cm - </t>
  </si>
  <si>
    <t>shade-2803: X = 55 cm / Y = 65 cm</t>
  </si>
  <si>
    <t xml:space="preserve">shade-2804: X = 55 cm / Y = 65 cm - </t>
  </si>
  <si>
    <t>shade-2805: X = 55 cm / Y = 65 cm</t>
  </si>
  <si>
    <t xml:space="preserve">shade-2806: X = 55 cm / Y = 65 cm - </t>
  </si>
  <si>
    <t>shade-2807: X = 55 cm / Y = 65 cm</t>
  </si>
  <si>
    <t xml:space="preserve">shade-2808: X = 55 cm / Y = 65 cm - </t>
  </si>
  <si>
    <t>shade-2809: X = 55 cm / Y = 65 cm</t>
  </si>
  <si>
    <t xml:space="preserve">shade-2810: X = 55 cm / Y = 65 cm - </t>
  </si>
  <si>
    <t>shade-2811: X = 55 cm / Y = 65 cm</t>
  </si>
  <si>
    <t xml:space="preserve">shade-2812: X = 55 cm / Y = 65 cm - </t>
  </si>
  <si>
    <t>shade-2813: X = 55 cm / Y = 65 cm</t>
  </si>
  <si>
    <t xml:space="preserve">shade-2814: X = 55 cm / Y = 65 cm - </t>
  </si>
  <si>
    <t>shade-2815: X = 55 cm / Y = 65 cm</t>
  </si>
  <si>
    <t xml:space="preserve">shade-2816: X = 55 cm / Y = 65 cm - </t>
  </si>
  <si>
    <t>shade-2817: X = 55 cm / Y = 65 cm</t>
  </si>
  <si>
    <t xml:space="preserve">shade-2818: X = 55 cm / Y = 65 cm - </t>
  </si>
  <si>
    <t>shade-2819: X = 55 cm / Y = 65 cm</t>
  </si>
  <si>
    <t xml:space="preserve">shade-2820: X = 55 cm / Y = 65 cm - </t>
  </si>
  <si>
    <t>shade-2821: X = 55 cm / Y = 65 cm</t>
  </si>
  <si>
    <t xml:space="preserve">shade-2822: X = 55 cm / Y = 65 cm - </t>
  </si>
  <si>
    <t>shade-2823: X = 55 cm / Y = 65 cm</t>
  </si>
  <si>
    <t xml:space="preserve">shade-2824: X = 55 cm / Y = 65 cm - </t>
  </si>
  <si>
    <t>shade-2825: X = 55 cm / Y = 65 cm</t>
  </si>
  <si>
    <t xml:space="preserve">shade-2826: X = 55 cm / Y = 65 cm - </t>
  </si>
  <si>
    <t>shade-2827: X = 55 cm / Y = 65 cm</t>
  </si>
  <si>
    <t xml:space="preserve">shade-2828: X = 55 cm / Y = 65 cm - </t>
  </si>
  <si>
    <t>shade-2829: X = 55 cm / Y = 65 cm</t>
  </si>
  <si>
    <t xml:space="preserve">shade-2830: X = 55 cm / Y = 65 cm - </t>
  </si>
  <si>
    <t>shade-2831: X = 55 cm / Y = 65 cm</t>
  </si>
  <si>
    <t xml:space="preserve">shade-2832: X = 55 cm / Y = 65 cm - </t>
  </si>
  <si>
    <t>shade-2833: X = 55 cm / Y = 65 cm</t>
  </si>
  <si>
    <t xml:space="preserve">shade-2834: X = 55 cm / Y = 65 cm - </t>
  </si>
  <si>
    <t>shade-2835: X = 55 cm / Y = 65 cm</t>
  </si>
  <si>
    <t xml:space="preserve">shade-2836: X = 55 cm / Y = 65 cm - </t>
  </si>
  <si>
    <t>shade-2837: X = 55 cm / Y = 65 cm</t>
  </si>
  <si>
    <t xml:space="preserve">shade-2838: X = 55 cm / Y = 65 cm - </t>
  </si>
  <si>
    <t>shade-2839: X = 55 cm / Y = 65 cm</t>
  </si>
  <si>
    <t xml:space="preserve">shade-2840: X = 55 cm / Y = 65 cm - </t>
  </si>
  <si>
    <t>shade-2841: X = 55 cm / Y = 65 cm</t>
  </si>
  <si>
    <t xml:space="preserve">shade-2842: X = 55 cm / Y = 65 cm - </t>
  </si>
  <si>
    <t>shade-2843: X = 55 cm / Y = 65 cm</t>
  </si>
  <si>
    <t xml:space="preserve">shade-2844: X = 55 cm / Y = 65 cm - </t>
  </si>
  <si>
    <t>shade-2845: X = 55 cm / Y = 65 cm</t>
  </si>
  <si>
    <t xml:space="preserve">shade-2846: X = 55 cm / Y = 65 cm - </t>
  </si>
  <si>
    <t>shade-2847: X = 55 cm / Y = 65 cm</t>
  </si>
  <si>
    <t xml:space="preserve">shade-2848: X = 55 cm / Y = 65 cm - </t>
  </si>
  <si>
    <t>shade-2849: X = 55 cm / Y = 65 cm</t>
  </si>
  <si>
    <t xml:space="preserve">shade-2850: X = 55 cm / Y = 65 cm - </t>
  </si>
  <si>
    <t>shade-2851: X = 55 cm / Y = 65 cm</t>
  </si>
  <si>
    <t xml:space="preserve">shade-2852: X = 55 cm / Y = 65 cm - </t>
  </si>
  <si>
    <t>shade-2853: X = 55 cm / Y = 65 cm</t>
  </si>
  <si>
    <t xml:space="preserve">shade-2854: X = 55 cm / Y = 65 cm - </t>
  </si>
  <si>
    <t>shade-2855: X = 55 cm / Y = 65 cm</t>
  </si>
  <si>
    <t xml:space="preserve">shade-2856: X = 55 cm / Y = 65 cm - </t>
  </si>
  <si>
    <t>shade-2857: X = 55 cm / Y = 65 cm</t>
  </si>
  <si>
    <t xml:space="preserve">shade-2858: X = 55 cm / Y = 65 cm - </t>
  </si>
  <si>
    <t>shade-2859: X = 55 cm / Y = 65 cm</t>
  </si>
  <si>
    <t xml:space="preserve">shade-2860: X = 55 cm / Y = 65 cm - </t>
  </si>
  <si>
    <t>shade-2861: X = 55 cm / Y = 65 cm</t>
  </si>
  <si>
    <t xml:space="preserve">shade-2862: X = 55 cm / Y = 65 cm - </t>
  </si>
  <si>
    <t>shade-2863: X = 55 cm / Y = 65 cm</t>
  </si>
  <si>
    <t xml:space="preserve">shade-2864: X = 55 cm / Y = 65 cm - </t>
  </si>
  <si>
    <t>shade-2865: X = 55 cm / Y = 65 cm</t>
  </si>
  <si>
    <t xml:space="preserve">shade-2866: X = 55 cm / Y = 65 cm - </t>
  </si>
  <si>
    <t>shade-2867: X = 55 cm / Y = 65 cm</t>
  </si>
  <si>
    <t xml:space="preserve">shade-2868: X = 55 cm / Y = 65 cm - </t>
  </si>
  <si>
    <t>shade-2869: X = 55 cm / Y = 65 cm</t>
  </si>
  <si>
    <t xml:space="preserve">shade-2870: X = 55 cm / Y = 65 cm - </t>
  </si>
  <si>
    <t>shade-2871: X = 55 cm / Y = 65 cm</t>
  </si>
  <si>
    <t xml:space="preserve">shade-2872: X = 55 cm / Y = 65 cm - </t>
  </si>
  <si>
    <t>shade-2873: X = 55 cm / Y = 65 cm</t>
  </si>
  <si>
    <t xml:space="preserve">shade-2874: X = 55 cm / Y = 65 cm - </t>
  </si>
  <si>
    <t>shade-2875: X = 55 cm / Y = 65 cm</t>
  </si>
  <si>
    <t xml:space="preserve">shade-2876: X = 55 cm / Y = 65 cm - </t>
  </si>
  <si>
    <t>shade-2877: X = 55 cm / Y = 65 cm</t>
  </si>
  <si>
    <t xml:space="preserve">shade-2878: X = 55 cm / Y = 65 cm - </t>
  </si>
  <si>
    <t>shade-2879: X = 55 cm / Y = 65 cm</t>
  </si>
  <si>
    <t xml:space="preserve">shade-2880: X = 55 cm / Y = 65 cm - </t>
  </si>
  <si>
    <t>shade-2881: X = 55 cm / Y = 65 cm</t>
  </si>
  <si>
    <t xml:space="preserve">shade-2882: X = 55 cm / Y = 65 cm - </t>
  </si>
  <si>
    <t>shade-2883: X = 55 cm / Y = 65 cm</t>
  </si>
  <si>
    <t xml:space="preserve">shade-2884: X = 55 cm / Y = 65 cm - </t>
  </si>
  <si>
    <t>shade-2885: X = 55 cm / Y = 65 cm</t>
  </si>
  <si>
    <t xml:space="preserve">shade-2886: X = 55 cm / Y = 65 cm - </t>
  </si>
  <si>
    <t>shade-2887: X = 55 cm / Y = 65 cm</t>
  </si>
  <si>
    <t xml:space="preserve">shade-2888: X = 55 cm / Y = 65 cm - </t>
  </si>
  <si>
    <t>shade-2889: X = 55 cm / Y = 65 cm</t>
  </si>
  <si>
    <t xml:space="preserve">shade-2890: X = 55 cm / Y = 65 cm - </t>
  </si>
  <si>
    <t>shade-2891: X = 55 cm / Y = 65 cm</t>
  </si>
  <si>
    <t xml:space="preserve">shade-2892: X = 55 cm / Y = 65 cm - </t>
  </si>
  <si>
    <t>shade-2893: X = 55 cm / Y = 65 cm</t>
  </si>
  <si>
    <t xml:space="preserve">shade-2894: X = 55 cm / Y = 65 cm - </t>
  </si>
  <si>
    <t>shade-2895: X = 55 cm / Y = 65 cm</t>
  </si>
  <si>
    <t xml:space="preserve">shade-2896: X = 55 cm / Y = 65 cm - </t>
  </si>
  <si>
    <t>shade-2897: X = 55 cm / Y = 65 cm</t>
  </si>
  <si>
    <t xml:space="preserve">shade-2898: X = 55 cm / Y = 65 cm - </t>
  </si>
  <si>
    <t>shade-2899: X = 55 cm / Y = 65 cm</t>
  </si>
  <si>
    <t xml:space="preserve">shade-2900: X = 55 cm / Y = 65 cm - </t>
  </si>
  <si>
    <t>shade-2901: X = 55 cm / Y = 65 cm</t>
  </si>
  <si>
    <t xml:space="preserve">shade-2902: X = 55 cm / Y = 65 cm - </t>
  </si>
  <si>
    <t>shade-2903: X = 55 cm / Y = 65 cm</t>
  </si>
  <si>
    <t xml:space="preserve">shade-2904: X = 55 cm / Y = 65 cm - </t>
  </si>
  <si>
    <t>shade-2905: X = 55 cm / Y = 65 cm</t>
  </si>
  <si>
    <t xml:space="preserve">shade-2906: X = 55 cm / Y = 65 cm - </t>
  </si>
  <si>
    <t>shade-2907: X = 55 cm / Y = 65 cm</t>
  </si>
  <si>
    <t xml:space="preserve">shade-2908: X = 55 cm / Y = 65 cm - </t>
  </si>
  <si>
    <t>shade-2909: X = 55 cm / Y = 65 cm</t>
  </si>
  <si>
    <t xml:space="preserve">shade-2910: X = 55 cm / Y = 65 cm - </t>
  </si>
  <si>
    <t>shade-2911: X = 55 cm / Y = 65 cm</t>
  </si>
  <si>
    <t xml:space="preserve">shade-2912: X = 55 cm / Y = 65 cm - </t>
  </si>
  <si>
    <t>shade-2913: X = 55 cm / Y = 65 cm</t>
  </si>
  <si>
    <t xml:space="preserve">shade-2914: X = 55 cm / Y = 65 cm - </t>
  </si>
  <si>
    <t>shade-2915: X = 55 cm / Y = 65 cm</t>
  </si>
  <si>
    <t xml:space="preserve">shade-2916: X = 55 cm / Y = 65 cm - </t>
  </si>
  <si>
    <t>shade-2917: X = 55 cm / Y = 65 cm</t>
  </si>
  <si>
    <t xml:space="preserve">shade-2918: X = 55 cm / Y = 65 cm - </t>
  </si>
  <si>
    <t>shade-2919: X = 55 cm / Y = 65 cm</t>
  </si>
  <si>
    <t xml:space="preserve">shade-2920: X = 55 cm / Y = 65 cm - </t>
  </si>
  <si>
    <t>shade-2921: X = 55 cm / Y = 65 cm</t>
  </si>
  <si>
    <t xml:space="preserve">shade-2922: X = 55 cm / Y = 65 cm - </t>
  </si>
  <si>
    <t>shade-2923: X = 55 cm / Y = 65 cm</t>
  </si>
  <si>
    <t xml:space="preserve">shade-2924: X = 55 cm / Y = 65 cm - </t>
  </si>
  <si>
    <t>shade-2925: X = 55 cm / Y = 65 cm</t>
  </si>
  <si>
    <t xml:space="preserve">shade-2926: X = 55 cm / Y = 65 cm - </t>
  </si>
  <si>
    <t>shade-2927: X = 55 cm / Y = 65 cm</t>
  </si>
  <si>
    <t xml:space="preserve">shade-2928: X = 55 cm / Y = 65 cm - </t>
  </si>
  <si>
    <t>shade-2929: X = 55 cm / Y = 65 cm</t>
  </si>
  <si>
    <t xml:space="preserve">shade-2930: X = 55 cm / Y = 65 cm - </t>
  </si>
  <si>
    <t>shade-2931: X = 55 cm / Y = 65 cm</t>
  </si>
  <si>
    <t xml:space="preserve">shade-2932: X = 55 cm / Y = 65 cm - </t>
  </si>
  <si>
    <t>shade-2933: X = 55 cm / Y = 65 cm</t>
  </si>
  <si>
    <t xml:space="preserve">shade-2934: X = 55 cm / Y = 65 cm - </t>
  </si>
  <si>
    <t>shade-2935: X = 55 cm / Y = 65 cm</t>
  </si>
  <si>
    <t xml:space="preserve">shade-2936: X = 55 cm / Y = 65 cm - </t>
  </si>
  <si>
    <t>shade-2937: X = 55 cm / Y = 65 cm</t>
  </si>
  <si>
    <t xml:space="preserve">shade-2938: X = 55 cm / Y = 65 cm - </t>
  </si>
  <si>
    <t>shade-2939: X = 55 cm / Y = 65 cm</t>
  </si>
  <si>
    <t xml:space="preserve">shade-2940: X = 55 cm / Y = 65 cm - </t>
  </si>
  <si>
    <t>shade-2941: X = 55 cm / Y = 65 cm</t>
  </si>
  <si>
    <t xml:space="preserve">shade-2942: X = 55 cm / Y = 65 cm - </t>
  </si>
  <si>
    <t>shade-2943: X = 55 cm / Y = 65 cm</t>
  </si>
  <si>
    <t xml:space="preserve">shade-2944: X = 55 cm / Y = 65 cm - </t>
  </si>
  <si>
    <t>shade-2945: X = 55 cm / Y = 65 cm</t>
  </si>
  <si>
    <t xml:space="preserve">shade-2946: X = 55 cm / Y = 65 cm - </t>
  </si>
  <si>
    <t>shade-2947: X = 55 cm / Y = 65 cm</t>
  </si>
  <si>
    <t xml:space="preserve">shade-2948: X = 55 cm / Y = 65 cm - </t>
  </si>
  <si>
    <t>shade-2949: X = 55 cm / Y = 65 cm</t>
  </si>
  <si>
    <t xml:space="preserve">shade-2950: X = 55 cm / Y = 65 cm - </t>
  </si>
  <si>
    <t>shade-2951: X = 55 cm / Y = 65 cm</t>
  </si>
  <si>
    <t xml:space="preserve">shade-2952: X = 55 cm / Y = 65 cm - </t>
  </si>
  <si>
    <t>shade-2953: X = 55 cm / Y = 65 cm</t>
  </si>
  <si>
    <t xml:space="preserve">shade-2954: X = 55 cm / Y = 65 cm - </t>
  </si>
  <si>
    <t>shade-2955: X = 55 cm / Y = 65 cm</t>
  </si>
  <si>
    <t xml:space="preserve">shade-2956: X = 55 cm / Y = 65 cm - </t>
  </si>
  <si>
    <t>shade-2957: X = 55 cm / Y = 65 cm</t>
  </si>
  <si>
    <t xml:space="preserve">shade-2958: X = 55 cm / Y = 65 cm - </t>
  </si>
  <si>
    <t>shade-2959: X = 55 cm / Y = 65 cm</t>
  </si>
  <si>
    <t xml:space="preserve">shade-2960: X = 55 cm / Y = 65 cm - </t>
  </si>
  <si>
    <t>shade-2961: X = 55 cm / Y = 65 cm</t>
  </si>
  <si>
    <t xml:space="preserve">shade-2962: X = 55 cm / Y = 65 cm - </t>
  </si>
  <si>
    <t>shade-2963: X = 55 cm / Y = 65 cm</t>
  </si>
  <si>
    <t xml:space="preserve">shade-2964: X = 55 cm / Y = 65 cm - </t>
  </si>
  <si>
    <t>shade-2965: X = 55 cm / Y = 65 cm</t>
  </si>
  <si>
    <t xml:space="preserve">shade-2966: X = 55 cm / Y = 65 cm - </t>
  </si>
  <si>
    <t>shade-2967: X = 55 cm / Y = 65 cm</t>
  </si>
  <si>
    <t xml:space="preserve">shade-2968: X = 55 cm / Y = 65 cm - </t>
  </si>
  <si>
    <t>shade-2969: X = 55 cm / Y = 65 cm</t>
  </si>
  <si>
    <t xml:space="preserve">shade-2970: X = 55 cm / Y = 65 cm - </t>
  </si>
  <si>
    <t>shade-2971: X = 55 cm / Y = 65 cm</t>
  </si>
  <si>
    <t xml:space="preserve">shade-2972: X = 55 cm / Y = 65 cm - </t>
  </si>
  <si>
    <t>shade-2973: X = 55 cm / Y = 65 cm</t>
  </si>
  <si>
    <t xml:space="preserve">shade-2974: X = 55 cm / Y = 65 cm - </t>
  </si>
  <si>
    <t>shade-2975: X = 55 cm / Y = 65 cm</t>
  </si>
  <si>
    <t xml:space="preserve">shade-2976: X = 55 cm / Y = 65 cm - </t>
  </si>
  <si>
    <t>shade-2977: X = 55 cm / Y = 65 cm</t>
  </si>
  <si>
    <t xml:space="preserve">shade-2978: X = 55 cm / Y = 65 cm - </t>
  </si>
  <si>
    <t>shade-2979: X = 55 cm / Y = 65 cm</t>
  </si>
  <si>
    <t xml:space="preserve">shade-2980: X = 55 cm / Y = 65 cm - </t>
  </si>
  <si>
    <t>shade-2981: X = 55 cm / Y = 65 cm</t>
  </si>
  <si>
    <t xml:space="preserve">shade-2982: X = 55 cm / Y = 65 cm - </t>
  </si>
  <si>
    <t>shade-2983: X = 55 cm / Y = 65 cm</t>
  </si>
  <si>
    <t xml:space="preserve">shade-2984: X = 55 cm / Y = 65 cm - </t>
  </si>
  <si>
    <t>shade-2985: X = 55 cm / Y = 65 cm</t>
  </si>
  <si>
    <t xml:space="preserve">shade-2986: X = 55 cm / Y = 65 cm - </t>
  </si>
  <si>
    <t>shade-2987: X = 55 cm / Y = 65 cm</t>
  </si>
  <si>
    <t xml:space="preserve">shade-2988: X = 55 cm / Y = 65 cm - </t>
  </si>
  <si>
    <t>shade-2989: X = 55 cm / Y = 65 cm</t>
  </si>
  <si>
    <t xml:space="preserve">shade-2990: X = 55 cm / Y = 65 cm - </t>
  </si>
  <si>
    <t>shade-2991: X = 55 cm / Y = 65 cm</t>
  </si>
  <si>
    <t xml:space="preserve">shade-2992: X = 55 cm / Y = 65 cm - </t>
  </si>
  <si>
    <t>shade-2993: X = 55 cm / Y = 65 cm</t>
  </si>
  <si>
    <t xml:space="preserve">shade-2994: X = 55 cm / Y = 65 cm - </t>
  </si>
  <si>
    <t>shade-2995: X = 55 cm / Y = 65 cm</t>
  </si>
  <si>
    <t xml:space="preserve">shade-2996: X = 55 cm / Y = 65 cm - </t>
  </si>
  <si>
    <t>shade-2997: X = 55 cm / Y = 65 cm</t>
  </si>
  <si>
    <t xml:space="preserve">shade-2998: X = 55 cm / Y = 65 cm - </t>
  </si>
  <si>
    <t>shade-2999: X = 55 cm / Y = 65 cm</t>
  </si>
  <si>
    <t xml:space="preserve">shade-3000: X = 55 cm / Y = 65 cm - </t>
  </si>
  <si>
    <t>shade-3001: X = 55 cm / Y = 65 cm</t>
  </si>
  <si>
    <t xml:space="preserve">shade-3002: X = 55 cm / Y = 65 cm - </t>
  </si>
  <si>
    <t>shade-3003: X = 55 cm / Y = 65 cm</t>
  </si>
  <si>
    <t xml:space="preserve">shade-3004: X = 55 cm / Y = 65 cm - </t>
  </si>
  <si>
    <t>shade-3005: X = 55 cm / Y = 65 cm</t>
  </si>
  <si>
    <t xml:space="preserve">shade-3006: X = 55 cm / Y = 65 cm - </t>
  </si>
  <si>
    <t>shade-3007: X = 55 cm / Y = 65 cm</t>
  </si>
  <si>
    <t xml:space="preserve">shade-3008: X = 55 cm / Y = 65 cm - </t>
  </si>
  <si>
    <t>shade-3009: X = 55 cm / Y = 65 cm</t>
  </si>
  <si>
    <t xml:space="preserve">shade-3010: X = 55 cm / Y = 65 cm - </t>
  </si>
  <si>
    <t>shade-3011: X = 55 cm / Y = 65 cm</t>
  </si>
  <si>
    <t xml:space="preserve">shade-3012: X = 55 cm / Y = 65 cm - </t>
  </si>
  <si>
    <t>shade-3013: X = 55 cm / Y = 65 cm</t>
  </si>
  <si>
    <t xml:space="preserve">shade-3014: X = 55 cm / Y = 65 cm - </t>
  </si>
  <si>
    <t>shade-3015: X = 55 cm / Y = 65 cm</t>
  </si>
  <si>
    <t xml:space="preserve">shade-3016: X = 55 cm / Y = 65 cm - </t>
  </si>
  <si>
    <t>shade-3017: X = 55 cm / Y = 65 cm</t>
  </si>
  <si>
    <t xml:space="preserve">shade-3018: X = 55 cm / Y = 65 cm - </t>
  </si>
  <si>
    <t>shade-3019: X = 55 cm / Y = 65 cm</t>
  </si>
  <si>
    <t xml:space="preserve">shade-3020: X = 55 cm / Y = 65 cm - </t>
  </si>
  <si>
    <t>shade-3021: X = 55 cm / Y = 65 cm</t>
  </si>
  <si>
    <t xml:space="preserve">shade-3022: X = 55 cm / Y = 65 cm - </t>
  </si>
  <si>
    <t>shade-3023: X = 55 cm / Y = 65 cm</t>
  </si>
  <si>
    <t xml:space="preserve">shade-3024: X = 55 cm / Y = 65 cm - </t>
  </si>
  <si>
    <t>shade-3025: X = 55 cm / Y = 65 cm</t>
  </si>
  <si>
    <t xml:space="preserve">shade-3026: X = 55 cm / Y = 65 cm - </t>
  </si>
  <si>
    <t>shade-3027: X = 55 cm / Y = 65 cm</t>
  </si>
  <si>
    <t xml:space="preserve">shade-3028: X = 55 cm / Y = 65 cm - </t>
  </si>
  <si>
    <t>shade-3029: X = 55 cm / Y = 65 cm</t>
  </si>
  <si>
    <t xml:space="preserve">shade-3030: X = 55 cm / Y = 65 cm - </t>
  </si>
  <si>
    <t>shade-3031: X = 55 cm / Y = 65 cm</t>
  </si>
  <si>
    <t xml:space="preserve">shade-3032: X = 55 cm / Y = 65 cm - </t>
  </si>
  <si>
    <t>shade-3033: X = 55 cm / Y = 65 cm</t>
  </si>
  <si>
    <t xml:space="preserve">shade-3034: X = 55 cm / Y = 65 cm - </t>
  </si>
  <si>
    <t>shade-3035: X = 55 cm / Y = 65 cm</t>
  </si>
  <si>
    <t xml:space="preserve">shade-3036: X = 55 cm / Y = 65 cm - </t>
  </si>
  <si>
    <t>shade-3037: X = 55 cm / Y = 65 cm</t>
  </si>
  <si>
    <t xml:space="preserve">shade-3038: X = 55 cm / Y = 65 cm - </t>
  </si>
  <si>
    <t>shade-3039: X = 55 cm / Y = 65 cm</t>
  </si>
  <si>
    <t xml:space="preserve">shade-3040: X = 55 cm / Y = 65 cm - </t>
  </si>
  <si>
    <t>shade-3041: X = 55 cm / Y = 65 cm</t>
  </si>
  <si>
    <t xml:space="preserve">shade-3042: X = 55 cm / Y = 65 cm - </t>
  </si>
  <si>
    <t>shade-3043: X = 55 cm / Y = 65 cm</t>
  </si>
  <si>
    <t xml:space="preserve">shade-3044: X = 55 cm / Y = 65 cm - </t>
  </si>
  <si>
    <t>shade-3045: X = 55 cm / Y = 65 cm</t>
  </si>
  <si>
    <t xml:space="preserve">shade-3046: X = 55 cm / Y = 65 cm - </t>
  </si>
  <si>
    <t>shade-3047: X = 55 cm / Y = 65 cm</t>
  </si>
  <si>
    <t xml:space="preserve">shade-3048: X = 55 cm / Y = 65 cm - </t>
  </si>
  <si>
    <t>shade-3049: X = 55 cm / Y = 65 cm</t>
  </si>
  <si>
    <t xml:space="preserve">shade-3050: X = 55 cm / Y = 65 cm - </t>
  </si>
  <si>
    <t>shade-3051: X = 55 cm / Y = 65 cm</t>
  </si>
  <si>
    <t xml:space="preserve">shade-3052: X = 55 cm / Y = 65 cm - </t>
  </si>
  <si>
    <t>shade-3053: X = 55 cm / Y = 65 cm</t>
  </si>
  <si>
    <t xml:space="preserve">shade-3054: X = 55 cm / Y = 65 cm - </t>
  </si>
  <si>
    <t>shade-3055: X = 55 cm / Y = 65 cm</t>
  </si>
  <si>
    <t xml:space="preserve">shade-3056: X = 55 cm / Y = 65 cm - </t>
  </si>
  <si>
    <t>shade-3057: X = 55 cm / Y = 65 cm</t>
  </si>
  <si>
    <t xml:space="preserve">shade-3058: X = 55 cm / Y = 65 cm - </t>
  </si>
  <si>
    <t>shade-3059: X = 55 cm / Y = 65 cm</t>
  </si>
  <si>
    <t xml:space="preserve">shade-3060: X = 55 cm / Y = 65 cm - </t>
  </si>
  <si>
    <t>shade-3061: X = 55 cm / Y = 65 cm</t>
  </si>
  <si>
    <t xml:space="preserve">shade-3062: X = 55 cm / Y = 65 cm - </t>
  </si>
  <si>
    <t>shade-3063: X = 55 cm / Y = 65 cm</t>
  </si>
  <si>
    <t xml:space="preserve">shade-3064: X = 55 cm / Y = 65 cm - </t>
  </si>
  <si>
    <t>shade-3065: X = 55 cm / Y = 65 cm</t>
  </si>
  <si>
    <t xml:space="preserve">shade-3066: X = 55 cm / Y = 65 cm - </t>
  </si>
  <si>
    <t>shade-3067: X = 55 cm / Y = 65 cm</t>
  </si>
  <si>
    <t xml:space="preserve">shade-3068: X = 55 cm / Y = 65 cm - </t>
  </si>
  <si>
    <t>shade-3069: X = 55 cm / Y = 65 cm</t>
  </si>
  <si>
    <t xml:space="preserve">shade-3070: X = 55 cm / Y = 65 cm - </t>
  </si>
  <si>
    <t>shade-3071: X = 55 cm / Y = 65 cm</t>
  </si>
  <si>
    <t xml:space="preserve">shade-3072: X = 55 cm / Y = 65 cm - </t>
  </si>
  <si>
    <t>shade-3073: X = 55 cm / Y = 65 cm</t>
  </si>
  <si>
    <t xml:space="preserve">shade-3074: X = 55 cm / Y = 65 cm - </t>
  </si>
  <si>
    <t>shade-3075: X = 55 cm / Y = 65 cm</t>
  </si>
  <si>
    <t xml:space="preserve">shade-3076: X = 55 cm / Y = 65 cm - </t>
  </si>
  <si>
    <t>shade-3077: X = 55 cm / Y = 65 cm</t>
  </si>
  <si>
    <t xml:space="preserve">shade-3078: X = 55 cm / Y = 65 cm - </t>
  </si>
  <si>
    <t>shade-3079: X = 55 cm / Y = 65 cm</t>
  </si>
  <si>
    <t xml:space="preserve">shade-3080: X = 55 cm / Y = 65 cm - </t>
  </si>
  <si>
    <t>shade-3081: X = 55 cm / Y = 65 cm</t>
  </si>
  <si>
    <t xml:space="preserve">shade-3082: X = 55 cm / Y = 65 cm - </t>
  </si>
  <si>
    <t>shade-3083: X = 55 cm / Y = 65 cm</t>
  </si>
  <si>
    <t xml:space="preserve">shade-3084: X = 55 cm / Y = 65 cm - </t>
  </si>
  <si>
    <t>shade-3085: X = 55 cm / Y = 65 cm</t>
  </si>
  <si>
    <t xml:space="preserve">shade-3086: X = 55 cm / Y = 65 cm - </t>
  </si>
  <si>
    <t>shade-3087: X = 55 cm / Y = 65 cm</t>
  </si>
  <si>
    <t xml:space="preserve">shade-3088: X = 55 cm / Y = 65 cm - </t>
  </si>
  <si>
    <t>shade-3089: X = 55 cm / Y = 65 cm</t>
  </si>
  <si>
    <t xml:space="preserve">shade-3090: X = 55 cm / Y = 65 cm - </t>
  </si>
  <si>
    <t>shade-3091: X = 55 cm / Y = 65 cm</t>
  </si>
  <si>
    <t xml:space="preserve">shade-3092: X = 55 cm / Y = 65 cm - </t>
  </si>
  <si>
    <t>shade-3093: X = 55 cm / Y = 65 cm</t>
  </si>
  <si>
    <t xml:space="preserve">shade-3094: X = 55 cm / Y = 65 cm - </t>
  </si>
  <si>
    <t>shade-3095: X = 55 cm / Y = 65 cm</t>
  </si>
  <si>
    <t xml:space="preserve">shade-3096: X = 55 cm / Y = 65 cm - </t>
  </si>
  <si>
    <t>shade-3097: X = 55 cm / Y = 65 cm</t>
  </si>
  <si>
    <t xml:space="preserve">shade-3098: X = 55 cm / Y = 65 cm - </t>
  </si>
  <si>
    <t>shade-3099: X = 55 cm / Y = 65 cm</t>
  </si>
  <si>
    <t xml:space="preserve">shade-3100: X = 55 cm / Y = 65 cm - </t>
  </si>
  <si>
    <t>shade-3101: X = 55 cm / Y = 65 cm</t>
  </si>
  <si>
    <t xml:space="preserve">shade-3102: X = 55 cm / Y = 65 cm - </t>
  </si>
  <si>
    <t>shade-3103: X = 55 cm / Y = 65 cm</t>
  </si>
  <si>
    <t xml:space="preserve">shade-3104: X = 55 cm / Y = 65 cm - </t>
  </si>
  <si>
    <t>shade-3105: X = 55 cm / Y = 65 cm</t>
  </si>
  <si>
    <t xml:space="preserve">shade-3106: X = 55 cm / Y = 65 cm - </t>
  </si>
  <si>
    <t>shade-3107: X = 55 cm / Y = 65 cm</t>
  </si>
  <si>
    <t xml:space="preserve">shade-3108: X = 55 cm / Y = 65 cm - </t>
  </si>
  <si>
    <t>shade-3109: X = 55 cm / Y = 65 cm</t>
  </si>
  <si>
    <t xml:space="preserve">shade-3110: X = 55 cm / Y = 65 cm - </t>
  </si>
  <si>
    <t>shade-3111: X = 55 cm / Y = 65 cm</t>
  </si>
  <si>
    <t xml:space="preserve">shade-3112: X = 55 cm / Y = 65 cm - </t>
  </si>
  <si>
    <t>shade-3113: X = 55 cm / Y = 65 cm</t>
  </si>
  <si>
    <t xml:space="preserve">shade-3114: X = 55 cm / Y = 65 cm - </t>
  </si>
  <si>
    <t>shade-3115: X = 55 cm / Y = 65 cm</t>
  </si>
  <si>
    <t xml:space="preserve">shade-3116: X = 55 cm / Y = 65 cm - </t>
  </si>
  <si>
    <t>shade-3117: X = 55 cm / Y = 65 cm</t>
  </si>
  <si>
    <t xml:space="preserve">shade-3118: X = 55 cm / Y = 65 cm - </t>
  </si>
  <si>
    <t>shade-3119: X = 55 cm / Y = 65 cm</t>
  </si>
  <si>
    <t xml:space="preserve">shade-3120: X = 55 cm / Y = 65 cm - </t>
  </si>
  <si>
    <t>shade-3121: X = 55 cm / Y = 65 cm</t>
  </si>
  <si>
    <t xml:space="preserve">shade-3122: X = 55 cm / Y = 65 cm - </t>
  </si>
  <si>
    <t>shade-3123: X = 55 cm / Y = 65 cm</t>
  </si>
  <si>
    <t xml:space="preserve">shade-3124: X = 55 cm / Y = 65 cm - </t>
  </si>
  <si>
    <t>shade-3125: X = 55 cm / Y = 65 cm</t>
  </si>
  <si>
    <t xml:space="preserve">shade-3126: X = 55 cm / Y = 65 cm - </t>
  </si>
  <si>
    <t>shade-3127: X = 55 cm / Y = 65 cm</t>
  </si>
  <si>
    <t xml:space="preserve">shade-3128: X = 55 cm / Y = 65 cm - </t>
  </si>
  <si>
    <t>shade-3129: X = 55 cm / Y = 65 cm</t>
  </si>
  <si>
    <t xml:space="preserve">shade-3130: X = 55 cm / Y = 65 cm - </t>
  </si>
  <si>
    <t>shade-3131: X = 55 cm / Y = 65 cm</t>
  </si>
  <si>
    <t xml:space="preserve">shade-3132: X = 55 cm / Y = 65 cm - </t>
  </si>
  <si>
    <t>shade-3133: X = 55 cm / Y = 65 cm</t>
  </si>
  <si>
    <t xml:space="preserve">shade-3134: X = 55 cm / Y = 65 cm - </t>
  </si>
  <si>
    <t>shade-3135: X = 55 cm / Y = 65 cm</t>
  </si>
  <si>
    <t xml:space="preserve">shade-3136: X = 55 cm / Y = 65 cm - </t>
  </si>
  <si>
    <t>shade-3137: X = 55 cm / Y = 65 cm</t>
  </si>
  <si>
    <t xml:space="preserve">shade-3138: X = 55 cm / Y = 65 cm - </t>
  </si>
  <si>
    <t>shade-3139: X = 55 cm / Y = 65 cm</t>
  </si>
  <si>
    <t xml:space="preserve">shade-3140: X = 55 cm / Y = 65 cm - </t>
  </si>
  <si>
    <t>shade-3141: X = 55 cm / Y = 65 cm</t>
  </si>
  <si>
    <t xml:space="preserve">shade-3142: X = 55 cm / Y = 65 cm - </t>
  </si>
  <si>
    <t>shade-3143: X = 55 cm / Y = 65 cm</t>
  </si>
  <si>
    <t xml:space="preserve">shade-3144: X = 55 cm / Y = 65 cm - </t>
  </si>
  <si>
    <t>shade-3145: X = 55 cm / Y = 65 cm</t>
  </si>
  <si>
    <t xml:space="preserve">shade-3146: X = 55 cm / Y = 65 cm - </t>
  </si>
  <si>
    <t>shade-3147: X = 55 cm / Y = 65 cm</t>
  </si>
  <si>
    <t xml:space="preserve">shade-3148: X = 55 cm / Y = 65 cm - </t>
  </si>
  <si>
    <t>shade-3149: X = 55 cm / Y = 65 cm</t>
  </si>
  <si>
    <t xml:space="preserve">shade-3150: X = 55 cm / Y = 65 cm - </t>
  </si>
  <si>
    <t>shade-3151: X = 55 cm / Y = 65 cm</t>
  </si>
  <si>
    <t xml:space="preserve">shade-3152: X = 55 cm / Y = 65 cm - </t>
  </si>
  <si>
    <t>shade-3153: X = 55 cm / Y = 65 cm</t>
  </si>
  <si>
    <t xml:space="preserve">shade-3154: X = 55 cm / Y = 65 cm - </t>
  </si>
  <si>
    <t>shade-3155: X = 55 cm / Y = 65 cm</t>
  </si>
  <si>
    <t xml:space="preserve">shade-3156: X = 55 cm / Y = 65 cm - </t>
  </si>
  <si>
    <t>shade-3157: X = 55 cm / Y = 65 cm</t>
  </si>
  <si>
    <t xml:space="preserve">shade-3158: X = 55 cm / Y = 65 cm - </t>
  </si>
  <si>
    <t>shade-3159: X = 55 cm / Y = 65 cm</t>
  </si>
  <si>
    <t xml:space="preserve">shade-3160: X = 55 cm / Y = 65 cm - </t>
  </si>
  <si>
    <t>shade-3161: X = 55 cm / Y = 65 cm</t>
  </si>
  <si>
    <t xml:space="preserve">shade-3162: X = 55 cm / Y = 65 cm - </t>
  </si>
  <si>
    <t>shade-3163: X = 55 cm / Y = 65 cm</t>
  </si>
  <si>
    <t xml:space="preserve">shade-3164: X = 55 cm / Y = 65 cm - </t>
  </si>
  <si>
    <t>shade-3165: X = 55 cm / Y = 65 cm</t>
  </si>
  <si>
    <t xml:space="preserve">shade-3166: X = 55 cm / Y = 65 cm - </t>
  </si>
  <si>
    <t>shade-3167: X = 55 cm / Y = 65 cm</t>
  </si>
  <si>
    <t xml:space="preserve">shade-3168: X = 55 cm / Y = 65 cm - </t>
  </si>
  <si>
    <t>shade-3169: X = 55 cm / Y = 65 cm</t>
  </si>
  <si>
    <t xml:space="preserve">shade-3170: X = 55 cm / Y = 65 cm - </t>
  </si>
  <si>
    <t>shade-3171: X = 55 cm / Y = 65 cm</t>
  </si>
  <si>
    <t xml:space="preserve">shade-3172: X = 55 cm / Y = 65 cm - </t>
  </si>
  <si>
    <t>shade-3173: X = 55 cm / Y = 65 cm</t>
  </si>
  <si>
    <t xml:space="preserve">shade-3174: X = 55 cm / Y = 65 cm - </t>
  </si>
  <si>
    <t>shade-3175: X = 55 cm / Y = 65 cm</t>
  </si>
  <si>
    <t xml:space="preserve">shade-3176: X = 55 cm / Y = 65 cm - </t>
  </si>
  <si>
    <t>shade-3177: X = 55 cm / Y = 65 cm</t>
  </si>
  <si>
    <t xml:space="preserve">shade-3178: X = 55 cm / Y = 65 cm - </t>
  </si>
  <si>
    <t>shade-3179: X = 55 cm / Y = 65 cm</t>
  </si>
  <si>
    <t xml:space="preserve">shade-3180: X = 55 cm / Y = 65 cm - </t>
  </si>
  <si>
    <t>shade-3181: X = 55 cm / Y = 65 cm</t>
  </si>
  <si>
    <t xml:space="preserve">shade-3182: X = 55 cm / Y = 65 cm - </t>
  </si>
  <si>
    <t>shade-3183: X = 55 cm / Y = 65 cm</t>
  </si>
  <si>
    <t xml:space="preserve">shade-3184: X = 55 cm / Y = 65 cm - </t>
  </si>
  <si>
    <t>shade-3185: X = 55 cm / Y = 65 cm</t>
  </si>
  <si>
    <t xml:space="preserve">shade-3186: X = 55 cm / Y = 65 cm - </t>
  </si>
  <si>
    <t>shade-3187: X = 55 cm / Y = 65 cm</t>
  </si>
  <si>
    <t xml:space="preserve">shade-3188: X = 55 cm / Y = 65 cm - </t>
  </si>
  <si>
    <t>shade-3189: X = 55 cm / Y = 65 cm</t>
  </si>
  <si>
    <t xml:space="preserve">shade-3190: X = 55 cm / Y = 65 cm - </t>
  </si>
  <si>
    <t>shade-3191: X = 55 cm / Y = 65 cm</t>
  </si>
  <si>
    <t xml:space="preserve">shade-3192: X = 55 cm / Y = 65 cm - </t>
  </si>
  <si>
    <t>shade-3193: X = 55 cm / Y = 65 cm</t>
  </si>
  <si>
    <t xml:space="preserve">shade-3194: X = 55 cm / Y = 65 cm - </t>
  </si>
  <si>
    <t>shade-3195: X = 55 cm / Y = 65 cm</t>
  </si>
  <si>
    <t xml:space="preserve">shade-3196: X = 55 cm / Y = 65 cm - </t>
  </si>
  <si>
    <t>shade-3197: X = 55 cm / Y = 65 cm</t>
  </si>
  <si>
    <t xml:space="preserve">shade-3198: X = 55 cm / Y = 65 cm - </t>
  </si>
  <si>
    <t>shade-3199: X = 55 cm / Y = 65 cm</t>
  </si>
  <si>
    <t xml:space="preserve">shade-3200: X = 55 cm / Y = 65 cm - </t>
  </si>
  <si>
    <t>shade-3201: X = 55 cm / Y = 65 cm</t>
  </si>
  <si>
    <t xml:space="preserve">shade-3202: X = 55 cm / Y = 65 cm - </t>
  </si>
  <si>
    <t>shade-3203: X = 55 cm / Y = 65 cm</t>
  </si>
  <si>
    <t xml:space="preserve">shade-3204: X = 55 cm / Y = 65 cm - </t>
  </si>
  <si>
    <t>shade-3205: X = 55 cm / Y = 65 cm</t>
  </si>
  <si>
    <t xml:space="preserve">shade-3206: X = 55 cm / Y = 65 cm - </t>
  </si>
  <si>
    <t>shade-3207: X = 55 cm / Y = 65 cm</t>
  </si>
  <si>
    <t xml:space="preserve">shade-3208: X = 55 cm / Y = 65 cm - </t>
  </si>
  <si>
    <t>shade-3209: X = 55 cm / Y = 65 cm</t>
  </si>
  <si>
    <t xml:space="preserve">shade-3210: X = 55 cm / Y = 65 cm - </t>
  </si>
  <si>
    <t>shade-3211: X = 55 cm / Y = 65 cm</t>
  </si>
  <si>
    <t xml:space="preserve">shade-3212: X = 55 cm / Y = 65 cm - </t>
  </si>
  <si>
    <t>shade-3213: X = 55 cm / Y = 65 cm</t>
  </si>
  <si>
    <t xml:space="preserve">shade-3214: X = 55 cm / Y = 65 cm - </t>
  </si>
  <si>
    <t>shade-3215: X = 55 cm / Y = 65 cm</t>
  </si>
  <si>
    <t xml:space="preserve">shade-3216: X = 55 cm / Y = 65 cm - </t>
  </si>
  <si>
    <t>shade-3217: X = 55 cm / Y = 65 cm</t>
  </si>
  <si>
    <t xml:space="preserve">shade-3218: X = 55 cm / Y = 65 cm - </t>
  </si>
  <si>
    <t>shade-3219: X = 55 cm / Y = 65 cm</t>
  </si>
  <si>
    <t xml:space="preserve">shade-3220: X = 55 cm / Y = 65 cm - </t>
  </si>
  <si>
    <t>shade-3221: X = 55 cm / Y = 65 cm</t>
  </si>
  <si>
    <t xml:space="preserve">shade-3222: X = 55 cm / Y = 65 cm - </t>
  </si>
  <si>
    <t>shade-3223: X = 55 cm / Y = 65 cm</t>
  </si>
  <si>
    <t xml:space="preserve">shade-3224: X = 55 cm / Y = 65 cm - </t>
  </si>
  <si>
    <t>shade-3225: X = 55 cm / Y = 65 cm</t>
  </si>
  <si>
    <t xml:space="preserve">shade-3226: X = 55 cm / Y = 65 cm - </t>
  </si>
  <si>
    <t>shade-3227: X = 55 cm / Y = 65 cm</t>
  </si>
  <si>
    <t xml:space="preserve">shade-3228: X = 55 cm / Y = 65 cm - </t>
  </si>
  <si>
    <t>shade-3229: X = 55 cm / Y = 65 cm</t>
  </si>
  <si>
    <t xml:space="preserve">shade-3230: X = 55 cm / Y = 65 cm - </t>
  </si>
  <si>
    <t>shade-3231: X = 55 cm / Y = 65 cm</t>
  </si>
  <si>
    <t xml:space="preserve">shade-3232: X = 55 cm / Y = 65 cm - </t>
  </si>
  <si>
    <t>shade-3233: X = 55 cm / Y = 65 cm</t>
  </si>
  <si>
    <t xml:space="preserve">shade-3234: X = 55 cm / Y = 65 cm - </t>
  </si>
  <si>
    <t>shade-3235: X = 55 cm / Y = 65 cm</t>
  </si>
  <si>
    <t xml:space="preserve">shade-3236: X = 55 cm / Y = 65 cm - </t>
  </si>
  <si>
    <t>shade-3237: X = 55 cm / Y = 65 cm</t>
  </si>
  <si>
    <t xml:space="preserve">shade-3238: X = 55 cm / Y = 65 cm - </t>
  </si>
  <si>
    <t>shade-3239: X = 55 cm / Y = 65 cm</t>
  </si>
  <si>
    <t xml:space="preserve">shade-3240: X = 55 cm / Y = 65 cm - </t>
  </si>
  <si>
    <t>shade-3241: X = 55 cm / Y = 65 cm</t>
  </si>
  <si>
    <t xml:space="preserve">shade-3242: X = 55 cm / Y = 65 cm - </t>
  </si>
  <si>
    <t>shade-3243: X = 55 cm / Y = 65 cm</t>
  </si>
  <si>
    <t xml:space="preserve">shade-3244: X = 55 cm / Y = 65 cm - </t>
  </si>
  <si>
    <t>shade-3245: X = 55 cm / Y = 65 cm</t>
  </si>
  <si>
    <t xml:space="preserve">shade-3246: X = 55 cm / Y = 65 cm - </t>
  </si>
  <si>
    <t>shade-3247: X = 55 cm / Y = 65 cm</t>
  </si>
  <si>
    <t xml:space="preserve">shade-3248: X = 55 cm / Y = 65 cm - </t>
  </si>
  <si>
    <t>shade-3249: X = 55 cm / Y = 65 cm</t>
  </si>
  <si>
    <t xml:space="preserve">shade-3250: X = 55 cm / Y = 65 cm - </t>
  </si>
  <si>
    <t>shade-3251: X = 55 cm / Y = 65 cm</t>
  </si>
  <si>
    <t xml:space="preserve">shade-3252: X = 55 cm / Y = 65 cm - </t>
  </si>
  <si>
    <t>shade-3253: X = 55 cm / Y = 65 cm</t>
  </si>
  <si>
    <t xml:space="preserve">shade-3254: X = 55 cm / Y = 65 cm - </t>
  </si>
  <si>
    <t>shade-3255: X = 55 cm / Y = 65 cm</t>
  </si>
  <si>
    <t xml:space="preserve">shade-3256: X = 55 cm / Y = 65 cm - </t>
  </si>
  <si>
    <t>shade-3257: X = 55 cm / Y = 65 cm</t>
  </si>
  <si>
    <t xml:space="preserve">shade-3258: X = 55 cm / Y = 65 cm - </t>
  </si>
  <si>
    <t>shade-3259: X = 55 cm / Y = 65 cm</t>
  </si>
  <si>
    <t xml:space="preserve">shade-3260: X = 55 cm / Y = 65 cm - </t>
  </si>
  <si>
    <t>shade-3261: X = 55 cm / Y = 65 cm</t>
  </si>
  <si>
    <t xml:space="preserve">shade-3262: X = 55 cm / Y = 65 cm - </t>
  </si>
  <si>
    <t>shade-3263: X = 55 cm / Y = 65 cm</t>
  </si>
  <si>
    <t xml:space="preserve">shade-3264: X = 55 cm / Y = 65 cm - </t>
  </si>
  <si>
    <t>shade-3265: X = 55 cm / Y = 65 cm</t>
  </si>
  <si>
    <t xml:space="preserve">shade-3266: X = 55 cm / Y = 65 cm - </t>
  </si>
  <si>
    <t>shade-3267: X = 55 cm / Y = 65 cm</t>
  </si>
  <si>
    <t xml:space="preserve">shade-3268: X = 55 cm / Y = 65 cm - </t>
  </si>
  <si>
    <t>shade-3269: X = 55 cm / Y = 65 cm</t>
  </si>
  <si>
    <t xml:space="preserve">shade-3270: X = 55 cm / Y = 65 cm - </t>
  </si>
  <si>
    <t>shade-3271: X = 55 cm / Y = 65 cm</t>
  </si>
  <si>
    <t xml:space="preserve">shade-3272: X = 55 cm / Y = 65 cm - </t>
  </si>
  <si>
    <t>shade-3273: X = 55 cm / Y = 65 cm</t>
  </si>
  <si>
    <t xml:space="preserve">shade-3274: X = 55 cm / Y = 65 cm - </t>
  </si>
  <si>
    <t>shade-3275: X = 55 cm / Y = 65 cm</t>
  </si>
  <si>
    <t xml:space="preserve">shade-3276: X = 55 cm / Y = 65 cm - </t>
  </si>
  <si>
    <t>shade-3277: X = 55 cm / Y = 65 cm</t>
  </si>
  <si>
    <t xml:space="preserve">shade-3278: X = 55 cm / Y = 65 cm - </t>
  </si>
  <si>
    <t>shade-3279: X = 55 cm / Y = 65 cm</t>
  </si>
  <si>
    <t xml:space="preserve">shade-3280: X = 55 cm / Y = 65 cm - </t>
  </si>
  <si>
    <t>shade-3281: X = 55 cm / Y = 65 cm</t>
  </si>
  <si>
    <t xml:space="preserve">shade-3282: X = 55 cm / Y = 65 cm - </t>
  </si>
  <si>
    <t>shade-3283: X = 55 cm / Y = 65 cm</t>
  </si>
  <si>
    <t xml:space="preserve">shade-3284: X = 55 cm / Y = 65 cm - </t>
  </si>
  <si>
    <t>shade-3285: X = 55 cm / Y = 65 cm</t>
  </si>
  <si>
    <t xml:space="preserve">shade-3286: X = 55 cm / Y = 65 cm - </t>
  </si>
  <si>
    <t>shade-3287: X = 55 cm / Y = 65 cm</t>
  </si>
  <si>
    <t xml:space="preserve">shade-3288: X = 55 cm / Y = 65 cm - </t>
  </si>
  <si>
    <t>shade-3289: X = 55 cm / Y = 65 cm</t>
  </si>
  <si>
    <t xml:space="preserve">shade-3290: X = 55 cm / Y = 65 cm - </t>
  </si>
  <si>
    <t>shade-3291: X = 55 cm / Y = 65 cm</t>
  </si>
  <si>
    <t xml:space="preserve">shade-3292: X = 55 cm / Y = 65 cm - </t>
  </si>
  <si>
    <t>shade-3293: X = 55 cm / Y = 65 cm</t>
  </si>
  <si>
    <t xml:space="preserve">shade-3294: X = 55 cm / Y = 65 cm - </t>
  </si>
  <si>
    <t>shade-3295: X = 55 cm / Y = 65 cm</t>
  </si>
  <si>
    <t xml:space="preserve">shade-3296: X = 55 cm / Y = 65 cm - </t>
  </si>
  <si>
    <t>shade-3297: X = 55 cm / Y = 65 cm</t>
  </si>
  <si>
    <t xml:space="preserve">shade-3298: X = 55 cm / Y = 65 cm - </t>
  </si>
  <si>
    <t>shade-3299: X = 55 cm / Y = 65 cm</t>
  </si>
  <si>
    <t xml:space="preserve">shade-3300: X = 55 cm / Y = 65 cm - </t>
  </si>
  <si>
    <t>shade-3301: X = 55 cm / Y = 65 cm</t>
  </si>
  <si>
    <t xml:space="preserve">shade-3302: X = 55 cm / Y = 65 cm - </t>
  </si>
  <si>
    <t>shade-3303: X = 55 cm / Y = 65 cm</t>
  </si>
  <si>
    <t xml:space="preserve">shade-3304: X = 55 cm / Y = 65 cm - </t>
  </si>
  <si>
    <t>shade-3305: X = 55 cm / Y = 65 cm</t>
  </si>
  <si>
    <t xml:space="preserve">shade-3306: X = 55 cm / Y = 65 cm - </t>
  </si>
  <si>
    <t>shade-3307: X = 55 cm / Y = 65 cm</t>
  </si>
  <si>
    <t xml:space="preserve">shade-3308: X = 55 cm / Y = 65 cm - </t>
  </si>
  <si>
    <t>shade-3309: X = 55 cm / Y = 65 cm</t>
  </si>
  <si>
    <t xml:space="preserve">shade-3310: X = 55 cm / Y = 65 cm - </t>
  </si>
  <si>
    <t>shade-3311: X = 55 cm / Y = 65 cm</t>
  </si>
  <si>
    <t xml:space="preserve">shade-3312: X = 55 cm / Y = 65 cm - </t>
  </si>
  <si>
    <t>shade-3313: X = 55 cm / Y = 65 cm</t>
  </si>
  <si>
    <t xml:space="preserve">shade-3314: X = 55 cm / Y = 65 cm - </t>
  </si>
  <si>
    <t>shade-3315: X = 55 cm / Y = 65 cm</t>
  </si>
  <si>
    <t xml:space="preserve">shade-3316: X = 55 cm / Y = 65 cm - </t>
  </si>
  <si>
    <t>shade-3317: X = 55 cm / Y = 65 cm</t>
  </si>
  <si>
    <t xml:space="preserve">shade-3318: X = 55 cm / Y = 65 cm - </t>
  </si>
  <si>
    <t>shade-3319: X = 55 cm / Y = 65 cm</t>
  </si>
  <si>
    <t xml:space="preserve">shade-3320: X = 55 cm / Y = 65 cm - </t>
  </si>
  <si>
    <t>shade-3321: X = 55 cm / Y = 65 cm</t>
  </si>
  <si>
    <t xml:space="preserve">shade-3322: X = 55 cm / Y = 65 cm - </t>
  </si>
  <si>
    <t>shade-3323: X = 55 cm / Y = 65 cm</t>
  </si>
  <si>
    <t xml:space="preserve">shade-3324: X = 55 cm / Y = 65 cm - </t>
  </si>
  <si>
    <t>shade-3325: X = 55 cm / Y = 65 cm</t>
  </si>
  <si>
    <t xml:space="preserve">shade-3326: X = 55 cm / Y = 65 cm - </t>
  </si>
  <si>
    <t>shade-3327: X = 55 cm / Y = 65 cm</t>
  </si>
  <si>
    <t xml:space="preserve">shade-3328: X = 55 cm / Y = 65 cm - </t>
  </si>
  <si>
    <t>shade-3329: X = 55 cm / Y = 65 cm</t>
  </si>
  <si>
    <t xml:space="preserve">shade-3330: X = 55 cm / Y = 65 cm - </t>
  </si>
  <si>
    <t>shade-3331: X = 55 cm / Y = 65 cm</t>
  </si>
  <si>
    <t xml:space="preserve">shade-3332: X = 55 cm / Y = 65 cm - </t>
  </si>
  <si>
    <t>shade-3333: X = 55 cm / Y = 65 cm</t>
  </si>
  <si>
    <t xml:space="preserve">shade-3334: X = 55 cm / Y = 65 cm - </t>
  </si>
  <si>
    <t>shade-3335: X = 55 cm / Y = 65 cm</t>
  </si>
  <si>
    <t xml:space="preserve">shade-3336: X = 55 cm / Y = 65 cm - </t>
  </si>
  <si>
    <t>shade-3337: X = 55 cm / Y = 65 cm</t>
  </si>
  <si>
    <t xml:space="preserve">shade-3338: X = 55 cm / Y = 65 cm - </t>
  </si>
  <si>
    <t>shade-3339: X = 55 cm / Y = 65 cm</t>
  </si>
  <si>
    <t xml:space="preserve">shade-3340: X = 55 cm / Y = 65 cm - </t>
  </si>
  <si>
    <t>shade-3341: X = 55 cm / Y = 65 cm</t>
  </si>
  <si>
    <t xml:space="preserve">shade-3342: X = 55 cm / Y = 65 cm - </t>
  </si>
  <si>
    <t>shade-3343: X = 55 cm / Y = 65 cm</t>
  </si>
  <si>
    <t xml:space="preserve">shade-3344: X = 55 cm / Y = 65 cm - </t>
  </si>
  <si>
    <t>shade-3345: X = 55 cm / Y = 65 cm</t>
  </si>
  <si>
    <t xml:space="preserve">shade-3346: X = 55 cm / Y = 65 cm - </t>
  </si>
  <si>
    <t>shade-3347: X = 55 cm / Y = 65 cm</t>
  </si>
  <si>
    <t xml:space="preserve">shade-3348: X = 55 cm / Y = 65 cm - </t>
  </si>
  <si>
    <t>shade-3349: X = 55 cm / Y = 65 cm</t>
  </si>
  <si>
    <t xml:space="preserve">shade-3350: X = 55 cm / Y = 65 cm - </t>
  </si>
  <si>
    <t>shade-3351: X = 55 cm / Y = 65 cm</t>
  </si>
  <si>
    <t xml:space="preserve">shade-3352: X = 55 cm / Y = 65 cm - </t>
  </si>
  <si>
    <t>shade-3353: X = 55 cm / Y = 65 cm</t>
  </si>
  <si>
    <t xml:space="preserve">shade-3354: X = 55 cm / Y = 65 cm - </t>
  </si>
  <si>
    <t>shade-3355: X = 55 cm / Y = 65 cm</t>
  </si>
  <si>
    <t xml:space="preserve">shade-3356: X = 55 cm / Y = 65 cm - </t>
  </si>
  <si>
    <t>shade-3357: X = 55 cm / Y = 65 cm</t>
  </si>
  <si>
    <t xml:space="preserve">shade-3358: X = 55 cm / Y = 65 cm - </t>
  </si>
  <si>
    <t>shade-3359: X = 55 cm / Y = 65 cm</t>
  </si>
  <si>
    <t xml:space="preserve">shade-3360: X = 55 cm / Y = 65 cm - </t>
  </si>
  <si>
    <t>shade-3361: X = 55 cm / Y = 65 cm</t>
  </si>
  <si>
    <t xml:space="preserve">shade-3362: X = 55 cm / Y = 65 cm - </t>
  </si>
  <si>
    <t>shade-3363: X = 55 cm / Y = 65 cm</t>
  </si>
  <si>
    <t xml:space="preserve">shade-3364: X = 55 cm / Y = 65 cm - </t>
  </si>
  <si>
    <t>shade-3365: X = 55 cm / Y = 65 cm</t>
  </si>
  <si>
    <t xml:space="preserve">shade-3366: X = 55 cm / Y = 65 cm - </t>
  </si>
  <si>
    <t>shade-3367: X = 55 cm / Y = 65 cm</t>
  </si>
  <si>
    <t xml:space="preserve">shade-3368: X = 55 cm / Y = 65 cm - </t>
  </si>
  <si>
    <t>shade-3369: X = 55 cm / Y = 65 cm</t>
  </si>
  <si>
    <t xml:space="preserve">shade-3370: X = 55 cm / Y = 65 cm - </t>
  </si>
  <si>
    <t>shade-3371: X = 55 cm / Y = 65 cm</t>
  </si>
  <si>
    <t xml:space="preserve">shade-3372: X = 55 cm / Y = 65 cm - </t>
  </si>
  <si>
    <t>shade-3373: X = 55 cm / Y = 65 cm</t>
  </si>
  <si>
    <t xml:space="preserve">shade-3374: X = 55 cm / Y = 65 cm - </t>
  </si>
  <si>
    <t>shade-3375: X = 55 cm / Y = 65 cm</t>
  </si>
  <si>
    <t xml:space="preserve">shade-3376: X = 55 cm / Y = 65 cm - </t>
  </si>
  <si>
    <t>shade-3377: X = 55 cm / Y = 65 cm</t>
  </si>
  <si>
    <t xml:space="preserve">shade-3378: X = 55 cm / Y = 65 cm - </t>
  </si>
  <si>
    <t>shade-3379: X = 55 cm / Y = 65 cm</t>
  </si>
  <si>
    <t xml:space="preserve">shade-3380: X = 55 cm / Y = 65 cm - </t>
  </si>
  <si>
    <t>shade-3381: X = 55 cm / Y = 65 cm</t>
  </si>
  <si>
    <t xml:space="preserve">shade-3382: X = 55 cm / Y = 65 cm - </t>
  </si>
  <si>
    <t>shade-3383: X = 55 cm / Y = 65 cm</t>
  </si>
  <si>
    <t xml:space="preserve">shade-3384: X = 55 cm / Y = 65 cm - </t>
  </si>
  <si>
    <t>shade-3385: X = 55 cm / Y = 65 cm</t>
  </si>
  <si>
    <t xml:space="preserve">shade-3386: X = 55 cm / Y = 65 cm - </t>
  </si>
  <si>
    <t>shade-3387: X = 55 cm / Y = 65 cm</t>
  </si>
  <si>
    <t xml:space="preserve">shade-3388: X = 55 cm / Y = 65 cm - </t>
  </si>
  <si>
    <t>shade-3389: X = 55 cm / Y = 65 cm</t>
  </si>
  <si>
    <t xml:space="preserve">shade-3390: X = 55 cm / Y = 65 cm - </t>
  </si>
  <si>
    <t>shade-3391: X = 55 cm / Y = 65 cm</t>
  </si>
  <si>
    <t xml:space="preserve">shade-3392: X = 55 cm / Y = 65 cm - </t>
  </si>
  <si>
    <t>shade-3393: X = 55 cm / Y = 65 cm</t>
  </si>
  <si>
    <t xml:space="preserve">shade-3394: X = 55 cm / Y = 65 cm - </t>
  </si>
  <si>
    <t>shade-3395: X = 55 cm / Y = 65 cm</t>
  </si>
  <si>
    <t xml:space="preserve">shade-3396: X = 55 cm / Y = 65 cm - </t>
  </si>
  <si>
    <t>shade-3397: X = 55 cm / Y = 65 cm</t>
  </si>
  <si>
    <t xml:space="preserve">shade-3398: X = 55 cm / Y = 65 cm - </t>
  </si>
  <si>
    <t>shade-3399: X = 55 cm / Y = 65 cm</t>
  </si>
  <si>
    <t xml:space="preserve">shade-3400: X = 55 cm / Y = 65 cm - </t>
  </si>
  <si>
    <t>shade-3401: X = 55 cm / Y = 65 cm</t>
  </si>
  <si>
    <t xml:space="preserve">shade-3402: X = 55 cm / Y = 65 cm - </t>
  </si>
  <si>
    <t>shade-3403: X = 55 cm / Y = 65 cm</t>
  </si>
  <si>
    <t xml:space="preserve">shade-3404: X = 55 cm / Y = 65 cm - </t>
  </si>
  <si>
    <t>shade-3405: X = 55 cm / Y = 65 cm</t>
  </si>
  <si>
    <t xml:space="preserve">shade-3406: X = 55 cm / Y = 65 cm - </t>
  </si>
  <si>
    <t>shade-3407: X = 55 cm / Y = 65 cm</t>
  </si>
  <si>
    <t xml:space="preserve">shade-3408: X = 55 cm / Y = 65 cm - </t>
  </si>
  <si>
    <t>shade-3409: X = 55 cm / Y = 65 cm</t>
  </si>
  <si>
    <t xml:space="preserve">shade-3410: X = 55 cm / Y = 65 cm - </t>
  </si>
  <si>
    <t>shade-3411: X = 55 cm / Y = 65 cm</t>
  </si>
  <si>
    <t xml:space="preserve">shade-3412: X = 55 cm / Y = 65 cm - </t>
  </si>
  <si>
    <t>shade-3413: X = 55 cm / Y = 65 cm</t>
  </si>
  <si>
    <t xml:space="preserve">shade-3414: X = 55 cm / Y = 65 cm - </t>
  </si>
  <si>
    <t>shade-3415: X = 55 cm / Y = 65 cm</t>
  </si>
  <si>
    <t xml:space="preserve">shade-3416: X = 55 cm / Y = 65 cm - </t>
  </si>
  <si>
    <t>shade-3417: X = 55 cm / Y = 65 cm</t>
  </si>
  <si>
    <t xml:space="preserve">shade-3418: X = 55 cm / Y = 65 cm - </t>
  </si>
  <si>
    <t>shade-3419: X = 55 cm / Y = 65 cm</t>
  </si>
  <si>
    <t xml:space="preserve">shade-3420: X = 55 cm / Y = 65 cm - </t>
  </si>
  <si>
    <t>shade-3421: X = 55 cm / Y = 65 cm</t>
  </si>
  <si>
    <t xml:space="preserve">shade-3422: X = 55 cm / Y = 65 cm - </t>
  </si>
  <si>
    <t>shade-3423: X = 55 cm / Y = 65 cm</t>
  </si>
  <si>
    <t xml:space="preserve">shade-3424: X = 55 cm / Y = 65 cm - </t>
  </si>
  <si>
    <t>shade-3425: X = 55 cm / Y = 65 cm</t>
  </si>
  <si>
    <t xml:space="preserve">shade-3426: X = 55 cm / Y = 65 cm - </t>
  </si>
  <si>
    <t>shade-3427: X = 55 cm / Y = 65 cm</t>
  </si>
  <si>
    <t xml:space="preserve">shade-3428: X = 55 cm / Y = 65 cm - </t>
  </si>
  <si>
    <t>shade-3429: X = 55 cm / Y = 65 cm</t>
  </si>
  <si>
    <t xml:space="preserve">shade-3430: X = 55 cm / Y = 65 cm - </t>
  </si>
  <si>
    <t>shade-3431: X = 55 cm / Y = 65 cm</t>
  </si>
  <si>
    <t xml:space="preserve">shade-3432: X = 55 cm / Y = 65 cm - </t>
  </si>
  <si>
    <t>shade-3433: X = 55 cm / Y = 65 cm</t>
  </si>
  <si>
    <t xml:space="preserve">shade-3434: X = 55 cm / Y = 65 cm - </t>
  </si>
  <si>
    <t>shade-3435: X = 55 cm / Y = 65 cm</t>
  </si>
  <si>
    <t xml:space="preserve">shade-3436: X = 55 cm / Y = 65 cm - </t>
  </si>
  <si>
    <t>shade-3437: X = 55 cm / Y = 65 cm</t>
  </si>
  <si>
    <t xml:space="preserve">shade-3438: X = 55 cm / Y = 65 cm - </t>
  </si>
  <si>
    <t>shade-3439: X = 55 cm / Y = 65 cm</t>
  </si>
  <si>
    <t xml:space="preserve">shade-3440: X = 55 cm / Y = 65 cm - </t>
  </si>
  <si>
    <t>shade-3441: X = 55 cm / Y = 65 cm</t>
  </si>
  <si>
    <t xml:space="preserve">shade-3442: X = 55 cm / Y = 65 cm - </t>
  </si>
  <si>
    <t>shade-3443: X = 55 cm / Y = 65 cm</t>
  </si>
  <si>
    <t xml:space="preserve">shade-3444: X = 55 cm / Y = 65 cm - </t>
  </si>
  <si>
    <t>shade-3445: X = 55 cm / Y = 65 cm</t>
  </si>
  <si>
    <t xml:space="preserve">shade-3446: X = 55 cm / Y = 65 cm - </t>
  </si>
  <si>
    <t>shade-3447: X = 55 cm / Y = 65 cm</t>
  </si>
  <si>
    <t xml:space="preserve">shade-3448: X = 55 cm / Y = 65 cm - </t>
  </si>
  <si>
    <t>shade-3449: X = 55 cm / Y = 65 cm</t>
  </si>
  <si>
    <t xml:space="preserve">shade-3450: X = 55 cm / Y = 65 cm - </t>
  </si>
  <si>
    <t>shade-3451: X = 55 cm / Y = 65 cm</t>
  </si>
  <si>
    <t xml:space="preserve">shade-3452: X = 55 cm / Y = 65 cm - </t>
  </si>
  <si>
    <t>shade-3453: X = 55 cm / Y = 65 cm</t>
  </si>
  <si>
    <t xml:space="preserve">shade-3454: X = 55 cm / Y = 65 cm - </t>
  </si>
  <si>
    <t>shade-3455: X = 55 cm / Y = 65 cm</t>
  </si>
  <si>
    <t xml:space="preserve">shade-3456: X = 55 cm / Y = 65 cm - </t>
  </si>
  <si>
    <t>shade-3457: X = 55 cm / Y = 65 cm</t>
  </si>
  <si>
    <t xml:space="preserve">shade-3458: X = 55 cm / Y = 65 cm - </t>
  </si>
  <si>
    <t>shade-3459: X = 55 cm / Y = 65 cm</t>
  </si>
  <si>
    <t xml:space="preserve">shade-3460: X = 55 cm / Y = 65 cm - </t>
  </si>
  <si>
    <t>shade-3461: X = 55 cm / Y = 65 cm</t>
  </si>
  <si>
    <t xml:space="preserve">shade-3462: X = 55 cm / Y = 65 cm - </t>
  </si>
  <si>
    <t>shade-3463: X = 55 cm / Y = 65 cm</t>
  </si>
  <si>
    <t xml:space="preserve">shade-3464: X = 55 cm / Y = 65 cm - </t>
  </si>
  <si>
    <t>shade-3465: X = 55 cm / Y = 65 cm</t>
  </si>
  <si>
    <t xml:space="preserve">shade-3466: X = 55 cm / Y = 65 cm - </t>
  </si>
  <si>
    <t>shade-3467: X = 55 cm / Y = 65 cm</t>
  </si>
  <si>
    <t xml:space="preserve">shade-3468: X = 55 cm / Y = 65 cm - </t>
  </si>
  <si>
    <t>shade-3469: X = 55 cm / Y = 65 cm</t>
  </si>
  <si>
    <t xml:space="preserve">shade-3470: X = 55 cm / Y = 65 cm - </t>
  </si>
  <si>
    <t>shade-3471: X = 55 cm / Y = 65 cm</t>
  </si>
  <si>
    <t xml:space="preserve">shade-3472: X = 55 cm / Y = 65 cm - </t>
  </si>
  <si>
    <t>shade-3473: X = 55 cm / Y = 65 cm</t>
  </si>
  <si>
    <t xml:space="preserve">shade-3474: X = 55 cm / Y = 65 cm - </t>
  </si>
  <si>
    <t>shade-3475: X = 55 cm / Y = 65 cm</t>
  </si>
  <si>
    <t xml:space="preserve">shade-3476: X = 55 cm / Y = 65 cm - </t>
  </si>
  <si>
    <t>shade-3477: X = 55 cm / Y = 65 cm</t>
  </si>
  <si>
    <t xml:space="preserve">shade-3478: X = 55 cm / Y = 65 cm - </t>
  </si>
  <si>
    <t>shade-3479: X = 55 cm / Y = 65 cm</t>
  </si>
  <si>
    <t xml:space="preserve">shade-3480: X = 55 cm / Y = 65 cm - </t>
  </si>
  <si>
    <t>shade-3481: X = 55 cm / Y = 65 cm</t>
  </si>
  <si>
    <t xml:space="preserve">shade-3482: X = 55 cm / Y = 65 cm - </t>
  </si>
  <si>
    <t>shade-3483: X = 55 cm / Y = 65 cm</t>
  </si>
  <si>
    <t xml:space="preserve">shade-3484: X = 55 cm / Y = 65 cm - </t>
  </si>
  <si>
    <t>shade-3485: X = 55 cm / Y = 65 cm</t>
  </si>
  <si>
    <t xml:space="preserve">shade-3486: X = 55 cm / Y = 65 cm - </t>
  </si>
  <si>
    <t>shade-3487: X = 55 cm / Y = 65 cm</t>
  </si>
  <si>
    <t xml:space="preserve">shade-3488: X = 55 cm / Y = 65 cm - </t>
  </si>
  <si>
    <t>shade-3489: X = 55 cm / Y = 65 cm</t>
  </si>
  <si>
    <t xml:space="preserve">shade-3490: X = 55 cm / Y = 65 cm - </t>
  </si>
  <si>
    <t>shade-3491: X = 55 cm / Y = 65 cm</t>
  </si>
  <si>
    <t xml:space="preserve">shade-3492: X = 55 cm / Y = 65 cm - </t>
  </si>
  <si>
    <t>shade-3493: X = 55 cm / Y = 65 cm</t>
  </si>
  <si>
    <t xml:space="preserve">shade-3494: X = 55 cm / Y = 65 cm - </t>
  </si>
  <si>
    <t>shade-3495: X = 55 cm / Y = 65 cm</t>
  </si>
  <si>
    <t xml:space="preserve">shade-3496: X = 55 cm / Y = 65 cm - </t>
  </si>
  <si>
    <t>shade-3497: X = 55 cm / Y = 65 cm</t>
  </si>
  <si>
    <t xml:space="preserve">shade-3498: X = 55 cm / Y = 65 cm - </t>
  </si>
  <si>
    <t>shade-3499: X = 55 cm / Y = 65 cm</t>
  </si>
  <si>
    <t xml:space="preserve">shade-3500: X = 55 cm / Y = 65 cm - </t>
  </si>
  <si>
    <t>shade-3501: X = 55 cm / Y = 65 cm</t>
  </si>
  <si>
    <t xml:space="preserve">shade-3502: X = 55 cm / Y = 65 cm - </t>
  </si>
  <si>
    <t>shade-3503: X = 55 cm / Y = 65 cm</t>
  </si>
  <si>
    <t xml:space="preserve">shade-3504: X = 55 cm / Y = 65 cm - </t>
  </si>
  <si>
    <t>shade-3505: X = 55 cm / Y = 65 cm</t>
  </si>
  <si>
    <t xml:space="preserve">shade-3506: X = 55 cm / Y = 65 cm - </t>
  </si>
  <si>
    <t>shade-3507: X = 55 cm / Y = 65 cm</t>
  </si>
  <si>
    <t xml:space="preserve">shade-3508: X = 55 cm / Y = 65 cm - </t>
  </si>
  <si>
    <t>shade-3509: X = 55 cm / Y = 65 cm</t>
  </si>
  <si>
    <t xml:space="preserve">shade-3510: X = 55 cm / Y = 65 cm - </t>
  </si>
  <si>
    <t>shade-3511: X = 55 cm / Y = 65 cm</t>
  </si>
  <si>
    <t xml:space="preserve">shade-3512: X = 55 cm / Y = 65 cm - </t>
  </si>
  <si>
    <t>shade-3513: X = 55 cm / Y = 65 cm</t>
  </si>
  <si>
    <t xml:space="preserve">shade-3514: X = 55 cm / Y = 65 cm - </t>
  </si>
  <si>
    <t>shade-3515: X = 55 cm / Y = 65 cm</t>
  </si>
  <si>
    <t xml:space="preserve">shade-3516: X = 55 cm / Y = 65 cm - </t>
  </si>
  <si>
    <t>shade-3517: X = 55 cm / Y = 65 cm</t>
  </si>
  <si>
    <t xml:space="preserve">shade-3518: X = 55 cm / Y = 65 cm - </t>
  </si>
  <si>
    <t>shade-3519: X = 55 cm / Y = 65 cm</t>
  </si>
  <si>
    <t xml:space="preserve">shade-3520: X = 55 cm / Y = 65 cm - </t>
  </si>
  <si>
    <t>shade-3521: X = 55 cm / Y = 65 cm</t>
  </si>
  <si>
    <t xml:space="preserve">shade-3522: X = 55 cm / Y = 65 cm - </t>
  </si>
  <si>
    <t>shade-3523: X = 55 cm / Y = 65 cm</t>
  </si>
  <si>
    <t xml:space="preserve">shade-3524: X = 55 cm / Y = 65 cm - </t>
  </si>
  <si>
    <t>shade-3525: X = 55 cm / Y = 65 cm</t>
  </si>
  <si>
    <t xml:space="preserve">shade-3526: X = 55 cm / Y = 65 cm - </t>
  </si>
  <si>
    <t>shade-3527: X = 55 cm / Y = 65 cm</t>
  </si>
  <si>
    <t xml:space="preserve">shade-3528: X = 55 cm / Y = 65 cm - </t>
  </si>
  <si>
    <t>shade-3529: X = 55 cm / Y = 65 cm</t>
  </si>
  <si>
    <t xml:space="preserve">shade-3530: X = 55 cm / Y = 65 cm - </t>
  </si>
  <si>
    <t>shade-3531: X = 55 cm / Y = 65 cm</t>
  </si>
  <si>
    <t xml:space="preserve">shade-3532: X = 55 cm / Y = 65 cm - </t>
  </si>
  <si>
    <t>shade-3533: X = 55 cm / Y = 65 cm</t>
  </si>
  <si>
    <t xml:space="preserve">shade-3534: X = 55 cm / Y = 65 cm - </t>
  </si>
  <si>
    <t>shade-3535: X = 55 cm / Y = 65 cm</t>
  </si>
  <si>
    <t xml:space="preserve">shade-3536: X = 55 cm / Y = 65 cm - </t>
  </si>
  <si>
    <t>shade-3537: X = 55 cm / Y = 65 cm</t>
  </si>
  <si>
    <t xml:space="preserve">shade-3538: X = 55 cm / Y = 65 cm - </t>
  </si>
  <si>
    <t>shade-3539: X = 55 cm / Y = 65 cm</t>
  </si>
  <si>
    <t xml:space="preserve">shade-3540: X = 55 cm / Y = 65 cm - </t>
  </si>
  <si>
    <t>shade-3541: X = 55 cm / Y = 65 cm</t>
  </si>
  <si>
    <t xml:space="preserve">shade-3542: X = 55 cm / Y = 65 cm - </t>
  </si>
  <si>
    <t>shade-3543: X = 55 cm / Y = 65 cm</t>
  </si>
  <si>
    <t xml:space="preserve">shade-3544: X = 55 cm / Y = 65 cm - </t>
  </si>
  <si>
    <t>shade-3545: X = 55 cm / Y = 65 cm</t>
  </si>
  <si>
    <t xml:space="preserve">shade-3546: X = 55 cm / Y = 65 cm - </t>
  </si>
  <si>
    <t>shade-3547: X = 55 cm / Y = 65 cm</t>
  </si>
  <si>
    <t xml:space="preserve">shade-3548: X = 55 cm / Y = 65 cm - </t>
  </si>
  <si>
    <t>shade-3549: X = 55 cm / Y = 65 cm</t>
  </si>
  <si>
    <t xml:space="preserve">shade-3550: X = 55 cm / Y = 65 cm - </t>
  </si>
  <si>
    <t>shade-3551: X = 55 cm / Y = 65 cm</t>
  </si>
  <si>
    <t xml:space="preserve">shade-3552: X = 55 cm / Y = 65 cm - </t>
  </si>
  <si>
    <t>shade-3553: X = 55 cm / Y = 65 cm</t>
  </si>
  <si>
    <t xml:space="preserve">shade-3554: X = 55 cm / Y = 65 cm - </t>
  </si>
  <si>
    <t>shade-3555: X = 55 cm / Y = 65 cm</t>
  </si>
  <si>
    <t xml:space="preserve">shade-3556: X = 55 cm / Y = 65 cm - </t>
  </si>
  <si>
    <t>shade-3557: X = 55 cm / Y = 65 cm</t>
  </si>
  <si>
    <t xml:space="preserve">shade-3558: X = 55 cm / Y = 65 cm - </t>
  </si>
  <si>
    <t>shade-3559: X = 55 cm / Y = 65 cm</t>
  </si>
  <si>
    <t xml:space="preserve">shade-3560: X = 55 cm / Y = 65 cm - </t>
  </si>
  <si>
    <t>shade-3561: X = 55 cm / Y = 65 cm</t>
  </si>
  <si>
    <t xml:space="preserve">shade-3562: X = 55 cm / Y = 65 cm - </t>
  </si>
  <si>
    <t>shade-3563: X = 55 cm / Y = 65 cm</t>
  </si>
  <si>
    <t xml:space="preserve">shade-3564: X = 55 cm / Y = 65 cm - </t>
  </si>
  <si>
    <t>shade-3565: X = 55 cm / Y = 65 cm</t>
  </si>
  <si>
    <t xml:space="preserve">shade-3566: X = 55 cm / Y = 65 cm - </t>
  </si>
  <si>
    <t>shade-3567: X = 55 cm / Y = 65 cm</t>
  </si>
  <si>
    <t xml:space="preserve">shade-3568: X = 55 cm / Y = 65 cm - </t>
  </si>
  <si>
    <t>shade-3569: X = 55 cm / Y = 65 cm</t>
  </si>
  <si>
    <t xml:space="preserve">shade-3570: X = 55 cm / Y = 65 cm - </t>
  </si>
  <si>
    <t>shade-3571: X = 55 cm / Y = 65 cm</t>
  </si>
  <si>
    <t xml:space="preserve">shade-3572: X = 55 cm / Y = 65 cm - </t>
  </si>
  <si>
    <t>shade-3573: X = 55 cm / Y = 65 cm</t>
  </si>
  <si>
    <t xml:space="preserve">shade-3574: X = 55 cm / Y = 65 cm - </t>
  </si>
  <si>
    <t>shade-3575: X = 55 cm / Y = 65 cm</t>
  </si>
  <si>
    <t xml:space="preserve">shade-3576: X = 55 cm / Y = 65 cm - </t>
  </si>
  <si>
    <t>shade-3577: X = 55 cm / Y = 65 cm</t>
  </si>
  <si>
    <t xml:space="preserve">shade-3578: X = 55 cm / Y = 65 cm - </t>
  </si>
  <si>
    <t>shade-3579: X = 55 cm / Y = 65 cm</t>
  </si>
  <si>
    <t xml:space="preserve">shade-3580: X = 55 cm / Y = 65 cm - </t>
  </si>
  <si>
    <t>shade-3581: X = 55 cm / Y = 65 cm</t>
  </si>
  <si>
    <t xml:space="preserve">shade-3582: X = 55 cm / Y = 65 cm - </t>
  </si>
  <si>
    <t>shade-3583: X = 55 cm / Y = 65 cm</t>
  </si>
  <si>
    <t xml:space="preserve">shade-3584: X = 55 cm / Y = 65 cm - </t>
  </si>
  <si>
    <t>shade-3585: X = 55 cm / Y = 65 cm</t>
  </si>
  <si>
    <t xml:space="preserve">shade-3586: X = 55 cm / Y = 65 cm - </t>
  </si>
  <si>
    <t>shade-3587: X = 55 cm / Y = 65 cm</t>
  </si>
  <si>
    <t xml:space="preserve">shade-3588: X = 55 cm / Y = 65 cm - </t>
  </si>
  <si>
    <t>shade-3589: X = 55 cm / Y = 65 cm</t>
  </si>
  <si>
    <t xml:space="preserve">shade-3590: X = 55 cm / Y = 65 cm - </t>
  </si>
  <si>
    <t>shade-3591: X = 55 cm / Y = 65 cm</t>
  </si>
  <si>
    <t xml:space="preserve">shade-3592: X = 55 cm / Y = 65 cm - </t>
  </si>
  <si>
    <t>shade-3593: X = 55 cm / Y = 65 cm</t>
  </si>
  <si>
    <t xml:space="preserve">shade-3594: X = 55 cm / Y = 65 cm - </t>
  </si>
  <si>
    <t>shade-3595: X = 55 cm / Y = 65 cm</t>
  </si>
  <si>
    <t xml:space="preserve">shade-3596: X = 55 cm / Y = 65 cm - </t>
  </si>
  <si>
    <t>shade-3597: X = 55 cm / Y = 65 cm</t>
  </si>
  <si>
    <t xml:space="preserve">shade-3598: X = 55 cm / Y = 65 cm - </t>
  </si>
  <si>
    <t>shade-3599: X = 55 cm / Y = 65 cm</t>
  </si>
  <si>
    <t xml:space="preserve">shade-3600: X = 55 cm / Y = 65 cm - </t>
  </si>
  <si>
    <t>shade-3601: X = 55 cm / Y = 65 cm</t>
  </si>
  <si>
    <t xml:space="preserve">shade-3602: X = 55 cm / Y = 65 cm - </t>
  </si>
  <si>
    <t>shade-3603: X = 55 cm / Y = 65 cm</t>
  </si>
  <si>
    <t xml:space="preserve">shade-3604: X = 55 cm / Y = 65 cm - </t>
  </si>
  <si>
    <t>shade-3605: X = 55 cm / Y = 65 cm</t>
  </si>
  <si>
    <t xml:space="preserve">shade-3606: X = 55 cm / Y = 65 cm - </t>
  </si>
  <si>
    <t>shade-3607: X = 55 cm / Y = 65 cm</t>
  </si>
  <si>
    <t xml:space="preserve">shade-3608: X = 55 cm / Y = 65 cm - </t>
  </si>
  <si>
    <t>shade-3609: X = 55 cm / Y = 65 cm</t>
  </si>
  <si>
    <t xml:space="preserve">shade-3610: X = 55 cm / Y = 65 cm - </t>
  </si>
  <si>
    <t>shade-3611: X = 55 cm / Y = 65 cm</t>
  </si>
  <si>
    <t xml:space="preserve">shade-3612: X = 55 cm / Y = 65 cm - </t>
  </si>
  <si>
    <t>shade-3613: X = 55 cm / Y = 65 cm</t>
  </si>
  <si>
    <t xml:space="preserve">shade-3614: X = 55 cm / Y = 65 cm - </t>
  </si>
  <si>
    <t>shade-3615: X = 55 cm / Y = 65 cm</t>
  </si>
  <si>
    <t xml:space="preserve">shade-3616: X = 55 cm / Y = 65 cm - </t>
  </si>
  <si>
    <t>shade-3617: X = 55 cm / Y = 65 cm</t>
  </si>
  <si>
    <t xml:space="preserve">shade-3618: X = 55 cm / Y = 65 cm - </t>
  </si>
  <si>
    <t>shade-3619: X = 55 cm / Y = 65 cm</t>
  </si>
  <si>
    <t xml:space="preserve">shade-3620: X = 55 cm / Y = 65 cm - </t>
  </si>
  <si>
    <t>shade-3621: X = 55 cm / Y = 65 cm</t>
  </si>
  <si>
    <t xml:space="preserve">shade-3622: X = 55 cm / Y = 65 cm - </t>
  </si>
  <si>
    <t>shade-3623: X = 55 cm / Y = 65 cm</t>
  </si>
  <si>
    <t xml:space="preserve">shade-3624: X = 55 cm / Y = 65 cm - </t>
  </si>
  <si>
    <t>shade-3625: X = 55 cm / Y = 65 cm</t>
  </si>
  <si>
    <t xml:space="preserve">shade-3626: X = 55 cm / Y = 65 cm - </t>
  </si>
  <si>
    <t>shade-3627: X = 55 cm / Y = 65 cm</t>
  </si>
  <si>
    <t xml:space="preserve">shade-3628: X = 55 cm / Y = 65 cm - </t>
  </si>
  <si>
    <t>shade-3629: X = 55 cm / Y = 65 cm</t>
  </si>
  <si>
    <t xml:space="preserve">shade-3630: X = 55 cm / Y = 65 cm - </t>
  </si>
  <si>
    <t>shade-3631: X = 55 cm / Y = 65 cm</t>
  </si>
  <si>
    <t xml:space="preserve">shade-3632: X = 55 cm / Y = 65 cm - </t>
  </si>
  <si>
    <t>shade-3633: X = 55 cm / Y = 65 cm</t>
  </si>
  <si>
    <t xml:space="preserve">shade-3634: X = 55 cm / Y = 65 cm - </t>
  </si>
  <si>
    <t>shade-3635: X = 55 cm / Y = 65 cm</t>
  </si>
  <si>
    <t xml:space="preserve">shade-3636: X = 55 cm / Y = 65 cm - </t>
  </si>
  <si>
    <t>shade-3637: X = 55 cm / Y = 65 cm</t>
  </si>
  <si>
    <t xml:space="preserve">shade-3638: X = 55 cm / Y = 65 cm - </t>
  </si>
  <si>
    <t>shade-3639: X = 55 cm / Y = 65 cm</t>
  </si>
  <si>
    <t xml:space="preserve">shade-3640: X = 55 cm / Y = 65 cm - </t>
  </si>
  <si>
    <t>shade-3641: X = 55 cm / Y = 65 cm</t>
  </si>
  <si>
    <t xml:space="preserve">shade-3642: X = 55 cm / Y = 65 cm - </t>
  </si>
  <si>
    <t>shade-3643: X = 55 cm / Y = 65 cm</t>
  </si>
  <si>
    <t xml:space="preserve">shade-3644: X = 55 cm / Y = 65 cm - </t>
  </si>
  <si>
    <t>shade-3645: X = 55 cm / Y = 65 cm</t>
  </si>
  <si>
    <t xml:space="preserve">shade-3646: X = 55 cm / Y = 65 cm - </t>
  </si>
  <si>
    <t>shade-3647: X = 55 cm / Y = 65 cm</t>
  </si>
  <si>
    <t xml:space="preserve">shade-3648: X = 55 cm / Y = 65 cm - </t>
  </si>
  <si>
    <t>shade-3649: X = 55 cm / Y = 65 cm</t>
  </si>
  <si>
    <t xml:space="preserve">shade-3650: X = 55 cm / Y = 65 cm - </t>
  </si>
  <si>
    <t>shade-3651: X = 55 cm / Y = 65 cm</t>
  </si>
  <si>
    <t xml:space="preserve">shade-3652: X = 55 cm / Y = 65 cm - </t>
  </si>
  <si>
    <t>shade-3653: X = 55 cm / Y = 65 cm</t>
  </si>
  <si>
    <t xml:space="preserve">shade-3654: X = 55 cm / Y = 65 cm - </t>
  </si>
  <si>
    <t>shade-3655: X = 55 cm / Y = 65 cm</t>
  </si>
  <si>
    <t xml:space="preserve">shade-3656: X = 55 cm / Y = 65 cm - </t>
  </si>
  <si>
    <t>shade-3657: X = 55 cm / Y = 65 cm</t>
  </si>
  <si>
    <t xml:space="preserve">shade-3658: X = 55 cm / Y = 65 cm - </t>
  </si>
  <si>
    <t>shade-3659: X = 55 cm / Y = 65 cm</t>
  </si>
  <si>
    <t xml:space="preserve">shade-3660: X = 55 cm / Y = 65 cm - </t>
  </si>
  <si>
    <t>shade-3661: X = 55 cm / Y = 65 cm</t>
  </si>
  <si>
    <t xml:space="preserve">shade-3662: X = 55 cm / Y = 65 cm - </t>
  </si>
  <si>
    <t>shade-3663: X = 55 cm / Y = 65 cm</t>
  </si>
  <si>
    <t xml:space="preserve">shade-3664: X = 55 cm / Y = 65 cm - </t>
  </si>
  <si>
    <t>shade-3665: X = 55 cm / Y = 65 cm</t>
  </si>
  <si>
    <t xml:space="preserve">shade-3666: X = 55 cm / Y = 65 cm - </t>
  </si>
  <si>
    <t>shade-3667: X = 55 cm / Y = 65 cm</t>
  </si>
  <si>
    <t xml:space="preserve">shade-3668: X = 55 cm / Y = 65 cm - </t>
  </si>
  <si>
    <t>shade-3669: X = 55 cm / Y = 65 cm</t>
  </si>
  <si>
    <t xml:space="preserve">shade-3670: X = 55 cm / Y = 65 cm - </t>
  </si>
  <si>
    <t>shade-3671: X = 55 cm / Y = 65 cm</t>
  </si>
  <si>
    <t xml:space="preserve">shade-3672: X = 55 cm / Y = 65 cm - </t>
  </si>
  <si>
    <t>shade-3673: X = 55 cm / Y = 65 cm</t>
  </si>
  <si>
    <t xml:space="preserve">shade-3674: X = 55 cm / Y = 65 cm - </t>
  </si>
  <si>
    <t>shade-3675: X = 55 cm / Y = 65 cm</t>
  </si>
  <si>
    <t xml:space="preserve">shade-3676: X = 55 cm / Y = 65 cm - </t>
  </si>
  <si>
    <t>shade-3677: X = 55 cm / Y = 65 cm</t>
  </si>
  <si>
    <t xml:space="preserve">shade-3678: X = 55 cm / Y = 65 cm - </t>
  </si>
  <si>
    <t>shade-3679: X = 55 cm / Y = 65 cm</t>
  </si>
  <si>
    <t xml:space="preserve">shade-3680: X = 55 cm / Y = 65 cm - </t>
  </si>
  <si>
    <t>shade-3681: X = 55 cm / Y = 65 cm</t>
  </si>
  <si>
    <t xml:space="preserve">shade-3682: X = 55 cm / Y = 65 cm - </t>
  </si>
  <si>
    <t>shade-3683: X = 55 cm / Y = 65 cm</t>
  </si>
  <si>
    <t xml:space="preserve">shade-3684: X = 55 cm / Y = 65 cm - </t>
  </si>
  <si>
    <t>shade-3685: X = 55 cm / Y = 65 cm</t>
  </si>
  <si>
    <t xml:space="preserve">shade-3686: X = 55 cm / Y = 65 cm - </t>
  </si>
  <si>
    <t>shade-3687: X = 55 cm / Y = 65 cm</t>
  </si>
  <si>
    <t xml:space="preserve">shade-3688: X = 55 cm / Y = 65 cm - </t>
  </si>
  <si>
    <t>shade-3689: X = 55 cm / Y = 65 cm</t>
  </si>
  <si>
    <t xml:space="preserve">shade-3690: X = 55 cm / Y = 65 cm - </t>
  </si>
  <si>
    <t>shade-3691: X = 55 cm / Y = 65 cm</t>
  </si>
  <si>
    <t xml:space="preserve">shade-3692: X = 55 cm / Y = 65 cm - </t>
  </si>
  <si>
    <t>shade-3693: X = 55 cm / Y = 65 cm</t>
  </si>
  <si>
    <t xml:space="preserve">shade-3694: X = 55 cm / Y = 65 cm - </t>
  </si>
  <si>
    <t>shade-3695: X = 55 cm / Y = 65 cm</t>
  </si>
  <si>
    <t xml:space="preserve">shade-3696: X = 55 cm / Y = 65 cm - </t>
  </si>
  <si>
    <t>shade-3697: X = 55 cm / Y = 65 cm</t>
  </si>
  <si>
    <t xml:space="preserve">shade-3698: X = 55 cm / Y = 65 cm - </t>
  </si>
  <si>
    <t>shade-3699: X = 55 cm / Y = 65 cm</t>
  </si>
  <si>
    <t xml:space="preserve">shade-3700: X = 55 cm / Y = 65 cm - </t>
  </si>
  <si>
    <t>shade-3701: X = 55 cm / Y = 65 cm</t>
  </si>
  <si>
    <t xml:space="preserve">shade-3702: X = 55 cm / Y = 65 cm - </t>
  </si>
  <si>
    <t>shade-3703: X = 55 cm / Y = 65 cm</t>
  </si>
  <si>
    <t xml:space="preserve">shade-3704: X = 55 cm / Y = 65 cm - </t>
  </si>
  <si>
    <t>shade-3705: X = 55 cm / Y = 65 cm</t>
  </si>
  <si>
    <t xml:space="preserve">shade-3706: X = 55 cm / Y = 65 cm - </t>
  </si>
  <si>
    <t>shade-3707: X = 55 cm / Y = 65 cm</t>
  </si>
  <si>
    <t xml:space="preserve">shade-3708: X = 55 cm / Y = 65 cm - </t>
  </si>
  <si>
    <t>shade-3709: X = 55 cm / Y = 65 cm</t>
  </si>
  <si>
    <t xml:space="preserve">shade-3710: X = 55 cm / Y = 65 cm - </t>
  </si>
  <si>
    <t>shade-3711: X = 55 cm / Y = 65 cm</t>
  </si>
  <si>
    <t xml:space="preserve">shade-3712: X = 55 cm / Y = 65 cm - </t>
  </si>
  <si>
    <t>shade-3713: X = 55 cm / Y = 65 cm</t>
  </si>
  <si>
    <t xml:space="preserve">shade-3714: X = 55 cm / Y = 65 cm - </t>
  </si>
  <si>
    <t>shade-3715: X = 55 cm / Y = 65 cm</t>
  </si>
  <si>
    <t xml:space="preserve">shade-3716: X = 55 cm / Y = 65 cm - </t>
  </si>
  <si>
    <t>shade-3717: X = 55 cm / Y = 65 cm</t>
  </si>
  <si>
    <t xml:space="preserve">shade-3718: X = 55 cm / Y = 65 cm - </t>
  </si>
  <si>
    <t>shade-3719: X = 55 cm / Y = 65 cm</t>
  </si>
  <si>
    <t xml:space="preserve">shade-3720: X = 55 cm / Y = 65 cm - </t>
  </si>
  <si>
    <t>shade-3721: X = 55 cm / Y = 65 cm</t>
  </si>
  <si>
    <t xml:space="preserve">shade-3722: X = 55 cm / Y = 65 cm - </t>
  </si>
  <si>
    <t>shade-3723: X = 55 cm / Y = 65 cm</t>
  </si>
  <si>
    <t xml:space="preserve">shade-3724: X = 55 cm / Y = 65 cm - </t>
  </si>
  <si>
    <t>shade-3725: X = 55 cm / Y = 65 cm</t>
  </si>
  <si>
    <t xml:space="preserve">shade-3726: X = 55 cm / Y = 65 cm - </t>
  </si>
  <si>
    <t>shade-3727: X = 55 cm / Y = 65 cm</t>
  </si>
  <si>
    <t xml:space="preserve">shade-3728: X = 55 cm / Y = 65 cm - </t>
  </si>
  <si>
    <t>shade-3729: X = 55 cm / Y = 65 cm</t>
  </si>
  <si>
    <t xml:space="preserve">shade-3730: X = 55 cm / Y = 65 cm - </t>
  </si>
  <si>
    <t>shade-3731: X = 55 cm / Y = 65 cm</t>
  </si>
  <si>
    <t xml:space="preserve">shade-3732: X = 55 cm / Y = 65 cm - </t>
  </si>
  <si>
    <t>shade-3733: X = 55 cm / Y = 65 cm</t>
  </si>
  <si>
    <t xml:space="preserve">shade-3734: X = 55 cm / Y = 65 cm - </t>
  </si>
  <si>
    <t>shade-3735: X = 55 cm / Y = 65 cm</t>
  </si>
  <si>
    <t xml:space="preserve">shade-3736: X = 55 cm / Y = 65 cm - </t>
  </si>
  <si>
    <t>shade-3737: X = 55 cm / Y = 65 cm</t>
  </si>
  <si>
    <t xml:space="preserve">shade-3738: X = 55 cm / Y = 65 cm - </t>
  </si>
  <si>
    <t>shade-3739: X = 55 cm / Y = 65 cm</t>
  </si>
  <si>
    <t xml:space="preserve">shade-3740: X = 55 cm / Y = 65 cm - </t>
  </si>
  <si>
    <t>shade-3741: X = 55 cm / Y = 65 cm</t>
  </si>
  <si>
    <t xml:space="preserve">shade-3742: X = 55 cm / Y = 65 cm - </t>
  </si>
  <si>
    <t>shade-3743: X = 55 cm / Y = 65 cm</t>
  </si>
  <si>
    <t xml:space="preserve">shade-3744: X = 55 cm / Y = 65 cm - </t>
  </si>
  <si>
    <t>shade-3745: X = 55 cm / Y = 65 cm</t>
  </si>
  <si>
    <t xml:space="preserve">shade-3746: X = 55 cm / Y = 65 cm - </t>
  </si>
  <si>
    <t>shade-3747: X = 55 cm / Y = 65 cm</t>
  </si>
  <si>
    <t xml:space="preserve">shade-3748: X = 55 cm / Y = 65 cm - </t>
  </si>
  <si>
    <t>shade-3749: X = 55 cm / Y = 65 cm</t>
  </si>
  <si>
    <t xml:space="preserve">shade-3750: X = 55 cm / Y = 65 cm - </t>
  </si>
  <si>
    <t>shade-3751: X = 55 cm / Y = 65 cm</t>
  </si>
  <si>
    <t xml:space="preserve">shade-3752: X = 55 cm / Y = 65 cm - </t>
  </si>
  <si>
    <t>shade-3753: X = 55 cm / Y = 65 cm</t>
  </si>
  <si>
    <t xml:space="preserve">shade-3754: X = 55 cm / Y = 65 cm - </t>
  </si>
  <si>
    <t>shade-3755: X = 55 cm / Y = 65 cm</t>
  </si>
  <si>
    <t xml:space="preserve">shade-3756: X = 55 cm / Y = 65 cm - </t>
  </si>
  <si>
    <t>shade-3757: X = 55 cm / Y = 65 cm</t>
  </si>
  <si>
    <t xml:space="preserve">shade-3758: X = 55 cm / Y = 65 cm - </t>
  </si>
  <si>
    <t>shade-3759: X = 55 cm / Y = 65 cm</t>
  </si>
  <si>
    <t xml:space="preserve">shade-3760: X = 55 cm / Y = 65 cm - </t>
  </si>
  <si>
    <t>shade-3761: X = 55 cm / Y = 65 cm</t>
  </si>
  <si>
    <t xml:space="preserve">shade-3762: X = 55 cm / Y = 65 cm - </t>
  </si>
  <si>
    <t>shade-3763: X = 55 cm / Y = 65 cm</t>
  </si>
  <si>
    <t xml:space="preserve">shade-3764: X = 55 cm / Y = 65 cm - </t>
  </si>
  <si>
    <t>shade-3765: X = 55 cm / Y = 65 cm</t>
  </si>
  <si>
    <t xml:space="preserve">shade-3766: X = 55 cm / Y = 65 cm - </t>
  </si>
  <si>
    <t>shade-3767: X = 55 cm / Y = 65 cm</t>
  </si>
  <si>
    <t xml:space="preserve">shade-3768: X = 55 cm / Y = 65 cm - </t>
  </si>
  <si>
    <t>shade-3769: X = 55 cm / Y = 65 cm</t>
  </si>
  <si>
    <t xml:space="preserve">shade-3770: X = 55 cm / Y = 65 cm - </t>
  </si>
  <si>
    <t>shade-3771: X = 55 cm / Y = 65 cm</t>
  </si>
  <si>
    <t xml:space="preserve">shade-3772: X = 55 cm / Y = 65 cm - </t>
  </si>
  <si>
    <t>shade-3773: X = 55 cm / Y = 65 cm</t>
  </si>
  <si>
    <t xml:space="preserve">shade-3774: X = 55 cm / Y = 65 cm - </t>
  </si>
  <si>
    <t>shade-3775: X = 55 cm / Y = 65 cm</t>
  </si>
  <si>
    <t xml:space="preserve">shade-3776: X = 55 cm / Y = 65 cm - </t>
  </si>
  <si>
    <t>shade-3777: X = 55 cm / Y = 65 cm</t>
  </si>
  <si>
    <t xml:space="preserve">shade-3778: X = 55 cm / Y = 65 cm - </t>
  </si>
  <si>
    <t>shade-3779: X = 55 cm / Y = 65 cm</t>
  </si>
  <si>
    <t xml:space="preserve">shade-3780: X = 55 cm / Y = 65 cm - </t>
  </si>
  <si>
    <t>shade-3781: X = 55 cm / Y = 65 cm</t>
  </si>
  <si>
    <t xml:space="preserve">shade-3782: X = 55 cm / Y = 65 cm - </t>
  </si>
  <si>
    <t>shade-3783: X = 55 cm / Y = 65 cm</t>
  </si>
  <si>
    <t xml:space="preserve">shade-3784: X = 55 cm / Y = 65 cm - </t>
  </si>
  <si>
    <t>shade-3785: X = 55 cm / Y = 65 cm</t>
  </si>
  <si>
    <t xml:space="preserve">shade-3786: X = 55 cm / Y = 65 cm - </t>
  </si>
  <si>
    <t>shade-3787: X = 55 cm / Y = 65 cm</t>
  </si>
  <si>
    <t xml:space="preserve">shade-3788: X = 55 cm / Y = 65 cm - </t>
  </si>
  <si>
    <t>shade-3789: X = 55 cm / Y = 65 cm</t>
  </si>
  <si>
    <t xml:space="preserve">shade-3790: X = 55 cm / Y = 65 cm - </t>
  </si>
  <si>
    <t>shade-3791: X = 55 cm / Y = 65 cm</t>
  </si>
  <si>
    <t xml:space="preserve">shade-3792: X = 55 cm / Y = 65 cm - </t>
  </si>
  <si>
    <t>shade-3793: X = 55 cm / Y = 65 cm</t>
  </si>
  <si>
    <t xml:space="preserve">shade-3794: X = 55 cm / Y = 65 cm - </t>
  </si>
  <si>
    <t>shade-3795: X = 55 cm / Y = 65 cm</t>
  </si>
  <si>
    <t xml:space="preserve">shade-3796: X = 55 cm / Y = 65 cm - </t>
  </si>
  <si>
    <t>shade-3797: X = 55 cm / Y = 65 cm</t>
  </si>
  <si>
    <t xml:space="preserve">shade-3798: X = 55 cm / Y = 65 cm - </t>
  </si>
  <si>
    <t>shade-3799: X = 55 cm / Y = 65 cm</t>
  </si>
  <si>
    <t xml:space="preserve">shade-3800: X = 55 cm / Y = 65 cm - </t>
  </si>
  <si>
    <t>shade-3801: X = 55 cm / Y = 65 cm</t>
  </si>
  <si>
    <t xml:space="preserve">shade-3802: X = 55 cm / Y = 65 cm - </t>
  </si>
  <si>
    <t>shade-3803: X = 55 cm / Y = 65 cm</t>
  </si>
  <si>
    <t xml:space="preserve">shade-3804: X = 55 cm / Y = 65 cm - </t>
  </si>
  <si>
    <t>shade-3805: X = 55 cm / Y = 65 cm</t>
  </si>
  <si>
    <t xml:space="preserve">shade-3806: X = 55 cm / Y = 65 cm - </t>
  </si>
  <si>
    <t>shade-3807: X = 55 cm / Y = 65 cm</t>
  </si>
  <si>
    <t xml:space="preserve">shade-3808: X = 55 cm / Y = 65 cm - </t>
  </si>
  <si>
    <t>shade-3809: X = 55 cm / Y = 65 cm</t>
  </si>
  <si>
    <t xml:space="preserve">shade-3810: X = 55 cm / Y = 65 cm - </t>
  </si>
  <si>
    <t>shade-3811: X = 55 cm / Y = 65 cm</t>
  </si>
  <si>
    <t xml:space="preserve">shade-3812: X = 55 cm / Y = 65 cm - </t>
  </si>
  <si>
    <t>shade-3813: X = 55 cm / Y = 65 cm</t>
  </si>
  <si>
    <t xml:space="preserve">shade-3814: X = 55 cm / Y = 65 cm - </t>
  </si>
  <si>
    <t>shade-3815: X = 55 cm / Y = 65 cm</t>
  </si>
  <si>
    <t xml:space="preserve">shade-3816: X = 55 cm / Y = 65 cm - </t>
  </si>
  <si>
    <t>shade-3817: X = 55 cm / Y = 65 cm</t>
  </si>
  <si>
    <t xml:space="preserve">shade-3818: X = 55 cm / Y = 65 cm - </t>
  </si>
  <si>
    <t>shade-3819: X = 55 cm / Y = 65 cm</t>
  </si>
  <si>
    <t xml:space="preserve">shade-3820: X = 55 cm / Y = 65 cm - </t>
  </si>
  <si>
    <t>shade-3821: X = 55 cm / Y = 65 cm</t>
  </si>
  <si>
    <t xml:space="preserve">shade-3822: X = 55 cm / Y = 65 cm - </t>
  </si>
  <si>
    <t>shade-3823: X = 55 cm / Y = 65 cm</t>
  </si>
  <si>
    <t xml:space="preserve">shade-3824: X = 55 cm / Y = 65 cm - </t>
  </si>
  <si>
    <t>shade-3825: X = 55 cm / Y = 65 cm</t>
  </si>
  <si>
    <t xml:space="preserve">shade-3826: X = 55 cm / Y = 65 cm - </t>
  </si>
  <si>
    <t>shade-3827: X = 55 cm / Y = 65 cm</t>
  </si>
  <si>
    <t xml:space="preserve">shade-3828: X = 55 cm / Y = 65 cm - </t>
  </si>
  <si>
    <t>shade-3829: X = 55 cm / Y = 65 cm</t>
  </si>
  <si>
    <t xml:space="preserve">shade-3830: X = 55 cm / Y = 65 cm - </t>
  </si>
  <si>
    <t>shade-3831: X = 55 cm / Y = 65 cm</t>
  </si>
  <si>
    <t xml:space="preserve">shade-3832: X = 55 cm / Y = 65 cm - </t>
  </si>
  <si>
    <t>shade-3833: X = 55 cm / Y = 65 cm</t>
  </si>
  <si>
    <t xml:space="preserve">shade-3834: X = 55 cm / Y = 65 cm - </t>
  </si>
  <si>
    <t>shade-3835: X = 55 cm / Y = 65 cm</t>
  </si>
  <si>
    <t xml:space="preserve">shade-3836: X = 55 cm / Y = 65 cm - </t>
  </si>
  <si>
    <t>shade-3837: X = 55 cm / Y = 65 cm</t>
  </si>
  <si>
    <t xml:space="preserve">shade-3838: X = 55 cm / Y = 65 cm - </t>
  </si>
  <si>
    <t>shade-3839: X = 55 cm / Y = 65 cm</t>
  </si>
  <si>
    <t xml:space="preserve">shade-3840: X = 55 cm / Y = 65 cm - </t>
  </si>
  <si>
    <t>shade-3841: X = 55 cm / Y = 65 cm</t>
  </si>
  <si>
    <t xml:space="preserve">shade-3842: X = 55 cm / Y = 65 cm - </t>
  </si>
  <si>
    <t>shade-3843: X = 55 cm / Y = 65 cm</t>
  </si>
  <si>
    <t xml:space="preserve">shade-3844: X = 55 cm / Y = 65 cm - </t>
  </si>
  <si>
    <t>shade-3845: X = 55 cm / Y = 65 cm</t>
  </si>
  <si>
    <t xml:space="preserve">shade-3846: X = 55 cm / Y = 65 cm - </t>
  </si>
  <si>
    <t>shade-3847: X = 55 cm / Y = 65 cm</t>
  </si>
  <si>
    <t xml:space="preserve">shade-3848: X = 55 cm / Y = 65 cm - </t>
  </si>
  <si>
    <t>shade-3849: X = 55 cm / Y = 65 cm</t>
  </si>
  <si>
    <t xml:space="preserve">shade-3850: X = 55 cm / Y = 65 cm - </t>
  </si>
  <si>
    <t>shade-3851: X = 55 cm / Y = 65 cm</t>
  </si>
  <si>
    <t xml:space="preserve">shade-3852: X = 55 cm / Y = 65 cm - </t>
  </si>
  <si>
    <t>shade-3853: X = 55 cm / Y = 65 cm</t>
  </si>
  <si>
    <t xml:space="preserve">shade-3854: X = 55 cm / Y = 65 cm - </t>
  </si>
  <si>
    <t>shade-3855: X = 55 cm / Y = 65 cm</t>
  </si>
  <si>
    <t xml:space="preserve">shade-3856: X = 55 cm / Y = 65 cm - </t>
  </si>
  <si>
    <t>shade-3857: X = 55 cm / Y = 65 cm</t>
  </si>
  <si>
    <t xml:space="preserve">shade-3858: X = 55 cm / Y = 65 cm - </t>
  </si>
  <si>
    <t>shade-3859: X = 55 cm / Y = 65 cm</t>
  </si>
  <si>
    <t xml:space="preserve">shade-3860: X = 55 cm / Y = 65 cm - </t>
  </si>
  <si>
    <t>shade-3861: X = 55 cm / Y = 65 cm</t>
  </si>
  <si>
    <t xml:space="preserve">shade-3862: X = 55 cm / Y = 65 cm - </t>
  </si>
  <si>
    <t>shade-3863: X = 55 cm / Y = 65 cm</t>
  </si>
  <si>
    <t xml:space="preserve">shade-3864: X = 55 cm / Y = 65 cm - </t>
  </si>
  <si>
    <t>shade-3865: X = 55 cm / Y = 65 cm</t>
  </si>
  <si>
    <t xml:space="preserve">shade-3866: X = 55 cm / Y = 65 cm - </t>
  </si>
  <si>
    <t>shade-3867: X = 55 cm / Y = 65 cm</t>
  </si>
  <si>
    <t xml:space="preserve">shade-3868: X = 55 cm / Y = 65 cm - </t>
  </si>
  <si>
    <t>shade-3869: X = 55 cm / Y = 65 cm</t>
  </si>
  <si>
    <t xml:space="preserve">shade-3870: X = 55 cm / Y = 65 cm - </t>
  </si>
  <si>
    <t>shade-3871: X = 55 cm / Y = 65 cm</t>
  </si>
  <si>
    <t xml:space="preserve">shade-3872: X = 55 cm / Y = 65 cm - </t>
  </si>
  <si>
    <t>shade-3873: X = 55 cm / Y = 65 cm</t>
  </si>
  <si>
    <t xml:space="preserve">shade-3874: X = 55 cm / Y = 65 cm - </t>
  </si>
  <si>
    <t>shade-3875: X = 55 cm / Y = 65 cm</t>
  </si>
  <si>
    <t xml:space="preserve">shade-3876: X = 55 cm / Y = 65 cm - </t>
  </si>
  <si>
    <t>shade-3877: X = 55 cm / Y = 65 cm</t>
  </si>
  <si>
    <t xml:space="preserve">shade-3878: X = 55 cm / Y = 65 cm - </t>
  </si>
  <si>
    <t>shade-3879: X = 55 cm / Y = 65 cm</t>
  </si>
  <si>
    <t xml:space="preserve">shade-3880: X = 55 cm / Y = 65 cm - </t>
  </si>
  <si>
    <t>shade-3881: X = 55 cm / Y = 65 cm</t>
  </si>
  <si>
    <t xml:space="preserve">shade-3882: X = 55 cm / Y = 65 cm - </t>
  </si>
  <si>
    <t>shade-3883: X = 55 cm / Y = 65 cm</t>
  </si>
  <si>
    <t xml:space="preserve">shade-3884: X = 55 cm / Y = 65 cm - </t>
  </si>
  <si>
    <t>shade-3885: X = 55 cm / Y = 65 cm</t>
  </si>
  <si>
    <t xml:space="preserve">shade-3886: X = 55 cm / Y = 65 cm - </t>
  </si>
  <si>
    <t>shade-3887: X = 55 cm / Y = 65 cm</t>
  </si>
  <si>
    <t xml:space="preserve">shade-3888: X = 55 cm / Y = 65 cm - </t>
  </si>
  <si>
    <t>shade-3889: X = 55 cm / Y = 65 cm</t>
  </si>
  <si>
    <t xml:space="preserve">shade-3890: X = 55 cm / Y = 65 cm - </t>
  </si>
  <si>
    <t>shade-3891: X = 55 cm / Y = 65 cm</t>
  </si>
  <si>
    <t xml:space="preserve">shade-3892: X = 55 cm / Y = 65 cm - </t>
  </si>
  <si>
    <t>shade-3893: X = 55 cm / Y = 65 cm</t>
  </si>
  <si>
    <t xml:space="preserve">shade-3894: X = 55 cm / Y = 65 cm - </t>
  </si>
  <si>
    <t>shade-3895: X = 55 cm / Y = 65 cm</t>
  </si>
  <si>
    <t xml:space="preserve">shade-3896: X = 55 cm / Y = 65 cm - </t>
  </si>
  <si>
    <t>shade-3897: X = 55 cm / Y = 65 cm</t>
  </si>
  <si>
    <t xml:space="preserve">shade-3898: X = 55 cm / Y = 65 cm - </t>
  </si>
  <si>
    <t>shade-3899: X = 55 cm / Y = 65 cm</t>
  </si>
  <si>
    <t xml:space="preserve">shade-3900: X = 55 cm / Y = 65 cm - </t>
  </si>
  <si>
    <t>shade-3901: X = 55 cm / Y = 65 cm</t>
  </si>
  <si>
    <t xml:space="preserve">shade-3902: X = 55 cm / Y = 65 cm - </t>
  </si>
  <si>
    <t>shade-3903: X = 55 cm / Y = 65 cm</t>
  </si>
  <si>
    <t xml:space="preserve">shade-3904: X = 55 cm / Y = 65 cm - </t>
  </si>
  <si>
    <t>shade-3905: X = 55 cm / Y = 65 cm</t>
  </si>
  <si>
    <t xml:space="preserve">shade-3906: X = 55 cm / Y = 65 cm - </t>
  </si>
  <si>
    <t>shade-3907: X = 55 cm / Y = 65 cm</t>
  </si>
  <si>
    <t xml:space="preserve">shade-3908: X = 55 cm / Y = 65 cm - </t>
  </si>
  <si>
    <t>shade-3909: X = 55 cm / Y = 65 cm</t>
  </si>
  <si>
    <t xml:space="preserve">shade-3910: X = 55 cm / Y = 65 cm - </t>
  </si>
  <si>
    <t>shade-3911: X = 55 cm / Y = 65 cm</t>
  </si>
  <si>
    <t xml:space="preserve">shade-3912: X = 55 cm / Y = 65 cm - </t>
  </si>
  <si>
    <t>shade-3913: X = 55 cm / Y = 65 cm</t>
  </si>
  <si>
    <t xml:space="preserve">shade-3914: X = 55 cm / Y = 65 cm - </t>
  </si>
  <si>
    <t>shade-3915: X = 55 cm / Y = 65 cm</t>
  </si>
  <si>
    <t xml:space="preserve">shade-3916: X = 55 cm / Y = 65 cm - </t>
  </si>
  <si>
    <t>shade-3917: X = 55 cm / Y = 65 cm</t>
  </si>
  <si>
    <t xml:space="preserve">shade-3918: X = 55 cm / Y = 65 cm - </t>
  </si>
  <si>
    <t>shade-3919: X = 55 cm / Y = 65 cm</t>
  </si>
  <si>
    <t xml:space="preserve">shade-3920: X = 55 cm / Y = 65 cm - </t>
  </si>
  <si>
    <t>shade-3921: X = 55 cm / Y = 65 cm</t>
  </si>
  <si>
    <t xml:space="preserve">shade-3922: X = 55 cm / Y = 65 cm - </t>
  </si>
  <si>
    <t>shade-3923: X = 55 cm / Y = 65 cm</t>
  </si>
  <si>
    <t xml:space="preserve">shade-3924: X = 55 cm / Y = 65 cm - </t>
  </si>
  <si>
    <t>shade-3925: X = 55 cm / Y = 65 cm</t>
  </si>
  <si>
    <t xml:space="preserve">shade-3926: X = 55 cm / Y = 65 cm - </t>
  </si>
  <si>
    <t>shade-3927: X = 55 cm / Y = 65 cm</t>
  </si>
  <si>
    <t xml:space="preserve">shade-3928: X = 55 cm / Y = 65 cm - </t>
  </si>
  <si>
    <t>shade-3929: X = 55 cm / Y = 65 cm</t>
  </si>
  <si>
    <t xml:space="preserve">shade-3930: X = 55 cm / Y = 65 cm - </t>
  </si>
  <si>
    <t>shade-3931: X = 55 cm / Y = 65 cm</t>
  </si>
  <si>
    <t xml:space="preserve">shade-3932: X = 55 cm / Y = 65 cm - </t>
  </si>
  <si>
    <t>shade-3933: X = 55 cm / Y = 65 cm</t>
  </si>
  <si>
    <t xml:space="preserve">shade-3934: X = 55 cm / Y = 65 cm - </t>
  </si>
  <si>
    <t>shade-3935: X = 55 cm / Y = 65 cm</t>
  </si>
  <si>
    <t xml:space="preserve">shade-3936: X = 55 cm / Y = 65 cm - </t>
  </si>
  <si>
    <t>shade-3937: X = 55 cm / Y = 65 cm</t>
  </si>
  <si>
    <t xml:space="preserve">shade-3938: X = 55 cm / Y = 65 cm - </t>
  </si>
  <si>
    <t>shade-3939: X = 55 cm / Y = 65 cm</t>
  </si>
  <si>
    <t xml:space="preserve">shade-3940: X = 55 cm / Y = 65 cm - </t>
  </si>
  <si>
    <t>shade-3941: X = 55 cm / Y = 65 cm</t>
  </si>
  <si>
    <t xml:space="preserve">shade-3942: X = 55 cm / Y = 65 cm - </t>
  </si>
  <si>
    <t>shade-3943: X = 55 cm / Y = 65 cm</t>
  </si>
  <si>
    <t xml:space="preserve">shade-3944: X = 55 cm / Y = 65 cm - </t>
  </si>
  <si>
    <t>shade-3945: X = 55 cm / Y = 65 cm</t>
  </si>
  <si>
    <t xml:space="preserve">shade-3946: X = 55 cm / Y = 65 cm - </t>
  </si>
  <si>
    <t>shade-3947: X = 55 cm / Y = 65 cm</t>
  </si>
  <si>
    <t xml:space="preserve">shade-3948: X = 55 cm / Y = 65 cm - </t>
  </si>
  <si>
    <t>shade-3949: X = 55 cm / Y = 65 cm</t>
  </si>
  <si>
    <t xml:space="preserve">shade-3950: X = 55 cm / Y = 65 cm - </t>
  </si>
  <si>
    <t>shade-3951: X = 55 cm / Y = 65 cm</t>
  </si>
  <si>
    <t xml:space="preserve">shade-3952: X = 55 cm / Y = 65 cm - </t>
  </si>
  <si>
    <t>shade-3953: X = 55 cm / Y = 65 cm</t>
  </si>
  <si>
    <t xml:space="preserve">shade-3954: X = 55 cm / Y = 65 cm - </t>
  </si>
  <si>
    <t>shade-3955: X = 55 cm / Y = 65 cm</t>
  </si>
  <si>
    <t xml:space="preserve">shade-3956: X = 55 cm / Y = 65 cm - </t>
  </si>
  <si>
    <t>shade-3957: X = 55 cm / Y = 65 cm</t>
  </si>
  <si>
    <t xml:space="preserve">shade-3958: X = 55 cm / Y = 65 cm - </t>
  </si>
  <si>
    <t>shade-3959: X = 55 cm / Y = 65 cm</t>
  </si>
  <si>
    <t xml:space="preserve">shade-3960: X = 55 cm / Y = 65 cm - </t>
  </si>
  <si>
    <t>shade-3961: X = 55 cm / Y = 65 cm</t>
  </si>
  <si>
    <t xml:space="preserve">shade-3962: X = 55 cm / Y = 65 cm - </t>
  </si>
  <si>
    <t>shade-3963: X = 55 cm / Y = 65 cm</t>
  </si>
  <si>
    <t xml:space="preserve">shade-3964: X = 55 cm / Y = 65 cm - </t>
  </si>
  <si>
    <t>shade-3965: X = 55 cm / Y = 65 cm</t>
  </si>
  <si>
    <t xml:space="preserve">shade-3966: X = 55 cm / Y = 65 cm - </t>
  </si>
  <si>
    <t>shade-3967: X = 55 cm / Y = 65 cm</t>
  </si>
  <si>
    <t xml:space="preserve">shade-3968: X = 55 cm / Y = 65 cm - </t>
  </si>
  <si>
    <t>shade-3969: X = 55 cm / Y = 65 cm</t>
  </si>
  <si>
    <t xml:space="preserve">shade-3970: X = 55 cm / Y = 65 cm - </t>
  </si>
  <si>
    <t>shade-3971: X = 55 cm / Y = 65 cm</t>
  </si>
  <si>
    <t xml:space="preserve">shade-3972: X = 55 cm / Y = 65 cm - </t>
  </si>
  <si>
    <t>shade-3973: X = 55 cm / Y = 65 cm</t>
  </si>
  <si>
    <t xml:space="preserve">shade-3974: X = 55 cm / Y = 65 cm - </t>
  </si>
  <si>
    <t>shade-3975: X = 55 cm / Y = 65 cm</t>
  </si>
  <si>
    <t xml:space="preserve">shade-3976: X = 55 cm / Y = 65 cm - </t>
  </si>
  <si>
    <t>shade-3977: X = 55 cm / Y = 65 cm</t>
  </si>
  <si>
    <t xml:space="preserve">shade-3978: X = 55 cm / Y = 65 cm - </t>
  </si>
  <si>
    <t>shade-3979: X = 55 cm / Y = 65 cm</t>
  </si>
  <si>
    <t xml:space="preserve">shade-3980: X = 55 cm / Y = 65 cm - </t>
  </si>
  <si>
    <t>shade-3981: X = 55 cm / Y = 65 cm</t>
  </si>
  <si>
    <t xml:space="preserve">shade-3982: X = 55 cm / Y = 65 cm - </t>
  </si>
  <si>
    <t>shade-3983: X = 55 cm / Y = 65 cm</t>
  </si>
  <si>
    <t xml:space="preserve">shade-3984: X = 55 cm / Y = 65 cm - </t>
  </si>
  <si>
    <t>shade-3985: X = 55 cm / Y = 65 cm</t>
  </si>
  <si>
    <t xml:space="preserve">shade-3986: X = 55 cm / Y = 65 cm - </t>
  </si>
  <si>
    <t>shade-3987: X = 55 cm / Y = 65 cm</t>
  </si>
  <si>
    <t xml:space="preserve">shade-3988: X = 55 cm / Y = 65 cm - </t>
  </si>
  <si>
    <t>shade-3989: X = 55 cm / Y = 65 cm</t>
  </si>
  <si>
    <t xml:space="preserve">shade-3990: X = 55 cm / Y = 65 cm - </t>
  </si>
  <si>
    <t>shade-3991: X = 55 cm / Y = 65 cm</t>
  </si>
  <si>
    <t xml:space="preserve">shade-3992: X = 55 cm / Y = 65 cm - </t>
  </si>
  <si>
    <t>shade-3993: X = 55 cm / Y = 65 cm</t>
  </si>
  <si>
    <t xml:space="preserve">shade-3994: X = 55 cm / Y = 65 cm - </t>
  </si>
  <si>
    <t>shade-3995: X = 55 cm / Y = 65 cm</t>
  </si>
  <si>
    <t xml:space="preserve">shade-3996: X = 55 cm / Y = 65 cm - </t>
  </si>
  <si>
    <t>shade-3997: X = 55 cm / Y = 65 cm</t>
  </si>
  <si>
    <t xml:space="preserve">shade-3998: X = 55 cm / Y = 65 cm - </t>
  </si>
  <si>
    <t>shade-3999: X = 55 cm / Y = 65 cm</t>
  </si>
  <si>
    <t xml:space="preserve">shade-4000: X = 55 cm / Y = 65 cm - </t>
  </si>
  <si>
    <t>shade-4001: X = 55 cm / Y = 65 cm</t>
  </si>
  <si>
    <t xml:space="preserve">shade-4002: X = 55 cm / Y = 65 cm - </t>
  </si>
  <si>
    <t>shade-4003: X = 55 cm / Y = 65 cm</t>
  </si>
  <si>
    <t xml:space="preserve">shade-4004: X = 55 cm / Y = 65 cm - </t>
  </si>
  <si>
    <t>shade-4005: X = 55 cm / Y = 65 cm</t>
  </si>
  <si>
    <t xml:space="preserve">shade-4006: X = 55 cm / Y = 65 cm - </t>
  </si>
  <si>
    <t>shade-4007: X = 55 cm / Y = 65 cm</t>
  </si>
  <si>
    <t xml:space="preserve">shade-4008: X = 55 cm / Y = 65 cm - </t>
  </si>
  <si>
    <t>shade-4009: X = 55 cm / Y = 65 cm</t>
  </si>
  <si>
    <t xml:space="preserve">shade-4010: X = 55 cm / Y = 65 cm - </t>
  </si>
  <si>
    <t>shade-4011: X = 55 cm / Y = 65 cm</t>
  </si>
  <si>
    <t xml:space="preserve">shade-4012: X = 55 cm / Y = 65 cm - </t>
  </si>
  <si>
    <t>shade-4013: X = 55 cm / Y = 65 cm</t>
  </si>
  <si>
    <t xml:space="preserve">shade-4014: X = 55 cm / Y = 65 cm - </t>
  </si>
  <si>
    <t>shade-4015: X = 55 cm / Y = 65 cm</t>
  </si>
  <si>
    <t xml:space="preserve">shade-4016: X = 55 cm / Y = 65 cm - </t>
  </si>
  <si>
    <t>shade-4017: X = 55 cm / Y = 65 cm</t>
  </si>
  <si>
    <t xml:space="preserve">shade-4018: X = 55 cm / Y = 65 cm - </t>
  </si>
  <si>
    <t>shade-4019: X = 55 cm / Y = 65 cm</t>
  </si>
  <si>
    <t xml:space="preserve">shade-4020: X = 55 cm / Y = 65 cm - </t>
  </si>
  <si>
    <t>shade-4021: X = 55 cm / Y = 65 cm</t>
  </si>
  <si>
    <t xml:space="preserve">shade-4022: X = 55 cm / Y = 65 cm - </t>
  </si>
  <si>
    <t>shade-4023: X = 55 cm / Y = 65 cm</t>
  </si>
  <si>
    <t xml:space="preserve">shade-4024: X = 55 cm / Y = 65 cm - </t>
  </si>
  <si>
    <t>shade-4025: X = 55 cm / Y = 65 cm</t>
  </si>
  <si>
    <t xml:space="preserve">shade-4026: X = 55 cm / Y = 65 cm - </t>
  </si>
  <si>
    <t>shade-4027: X = 55 cm / Y = 65 cm</t>
  </si>
  <si>
    <t xml:space="preserve">shade-4028: X = 55 cm / Y = 65 cm - </t>
  </si>
  <si>
    <t>shade-4029: X = 55 cm / Y = 65 cm</t>
  </si>
  <si>
    <t xml:space="preserve">shade-4030: X = 55 cm / Y = 65 cm - </t>
  </si>
  <si>
    <t>shade-4031: X = 55 cm / Y = 65 cm</t>
  </si>
  <si>
    <t xml:space="preserve">shade-4032: X = 55 cm / Y = 65 cm - </t>
  </si>
  <si>
    <t>shade-4033: X = 55 cm / Y = 65 cm</t>
  </si>
  <si>
    <t xml:space="preserve">shade-4034: X = 55 cm / Y = 65 cm - </t>
  </si>
  <si>
    <t>shade-4035: X = 55 cm / Y = 65 cm</t>
  </si>
  <si>
    <t xml:space="preserve">shade-4036: X = 55 cm / Y = 65 cm - </t>
  </si>
  <si>
    <t>shade-4037: X = 55 cm / Y = 65 cm</t>
  </si>
  <si>
    <t xml:space="preserve">shade-4038: X = 55 cm / Y = 65 cm - </t>
  </si>
  <si>
    <t>shade-4039: X = 55 cm / Y = 65 cm</t>
  </si>
  <si>
    <t xml:space="preserve">shade-4040: X = 55 cm / Y = 65 cm - </t>
  </si>
  <si>
    <t>shade-4041: X = 55 cm / Y = 65 cm</t>
  </si>
  <si>
    <t xml:space="preserve">shade-4042: X = 55 cm / Y = 65 cm - </t>
  </si>
  <si>
    <t>shade-4043: X = 55 cm / Y = 65 cm</t>
  </si>
  <si>
    <t xml:space="preserve">shade-4044: X = 55 cm / Y = 65 cm - </t>
  </si>
  <si>
    <t>shade-4045: X = 55 cm / Y = 65 cm</t>
  </si>
  <si>
    <t xml:space="preserve">shade-4046: X = 55 cm / Y = 65 cm - </t>
  </si>
  <si>
    <t>shade-4047: X = 55 cm / Y = 65 cm</t>
  </si>
  <si>
    <t xml:space="preserve">shade-4048: X = 55 cm / Y = 65 cm - </t>
  </si>
  <si>
    <t>shade-4049: X = 55 cm / Y = 65 cm</t>
  </si>
  <si>
    <t xml:space="preserve">shade-4050: X = 55 cm / Y = 65 cm - </t>
  </si>
  <si>
    <t>shade-4051: X = 55 cm / Y = 65 cm</t>
  </si>
  <si>
    <t xml:space="preserve">shade-4052: X = 55 cm / Y = 65 cm - </t>
  </si>
  <si>
    <t>shade-4053: X = 55 cm / Y = 65 cm</t>
  </si>
  <si>
    <t xml:space="preserve">shade-4054: X = 55 cm / Y = 65 cm - </t>
  </si>
  <si>
    <t>shade-4055: X = 55 cm / Y = 65 cm</t>
  </si>
  <si>
    <t xml:space="preserve">shade-4056: X = 55 cm / Y = 65 cm - </t>
  </si>
  <si>
    <t>shade-4057: X = 55 cm / Y = 65 cm</t>
  </si>
  <si>
    <t xml:space="preserve">shade-4058: X = 55 cm / Y = 65 cm - </t>
  </si>
  <si>
    <t>shade-4059: X = 55 cm / Y = 65 cm</t>
  </si>
  <si>
    <t xml:space="preserve">shade-4060: X = 55 cm / Y = 65 cm - </t>
  </si>
  <si>
    <t>shade-4061: X = 55 cm / Y = 65 cm</t>
  </si>
  <si>
    <t xml:space="preserve">shade-4062: X = 55 cm / Y = 65 cm - </t>
  </si>
  <si>
    <t>shade-4063: X = 55 cm / Y = 65 cm</t>
  </si>
  <si>
    <t xml:space="preserve">shade-4064: X = 55 cm / Y = 65 cm - </t>
  </si>
  <si>
    <t>shade-4065: X = 55 cm / Y = 65 cm</t>
  </si>
  <si>
    <t xml:space="preserve">shade-4066: X = 55 cm / Y = 65 cm - </t>
  </si>
  <si>
    <t>shade-4067: X = 55 cm / Y = 65 cm</t>
  </si>
  <si>
    <t xml:space="preserve">shade-4068: X = 55 cm / Y = 65 cm - </t>
  </si>
  <si>
    <t>shade-4069: X = 55 cm / Y = 65 cm</t>
  </si>
  <si>
    <t xml:space="preserve">shade-4070: X = 55 cm / Y = 65 cm - </t>
  </si>
  <si>
    <t>shade-4071: X = 55 cm / Y = 65 cm</t>
  </si>
  <si>
    <t xml:space="preserve">shade-4072: X = 55 cm / Y = 65 cm - </t>
  </si>
  <si>
    <t>shade-4073: X = 55 cm / Y = 65 cm</t>
  </si>
  <si>
    <t xml:space="preserve">shade-4074: X = 55 cm / Y = 65 cm - </t>
  </si>
  <si>
    <t>shade-4075: X = 55 cm / Y = 65 cm</t>
  </si>
  <si>
    <t xml:space="preserve">shade-4076: X = 55 cm / Y = 65 cm - </t>
  </si>
  <si>
    <t>shade-4077: X = 55 cm / Y = 65 cm</t>
  </si>
  <si>
    <t xml:space="preserve">shade-4078: X = 55 cm / Y = 65 cm - </t>
  </si>
  <si>
    <t>shade-4079: X = 55 cm / Y = 65 cm</t>
  </si>
  <si>
    <t xml:space="preserve">shade-4080: X = 55 cm / Y = 65 cm - </t>
  </si>
  <si>
    <t>shade-4081: X = 55 cm / Y = 65 cm</t>
  </si>
  <si>
    <t xml:space="preserve">shade-4082: X = 55 cm / Y = 65 cm - </t>
  </si>
  <si>
    <t>shade-4083: X = 55 cm / Y = 65 cm</t>
  </si>
  <si>
    <t xml:space="preserve">shade-4084: X = 55 cm / Y = 65 cm - </t>
  </si>
  <si>
    <t>shade-4085: X = 55 cm / Y = 65 cm</t>
  </si>
  <si>
    <t xml:space="preserve">shade-4086: X = 55 cm / Y = 65 cm - </t>
  </si>
  <si>
    <t>shade-4087: X = 55 cm / Y = 65 cm</t>
  </si>
  <si>
    <t xml:space="preserve">shade-4088: X = 55 cm / Y = 65 cm - </t>
  </si>
  <si>
    <t>shade-4089: X = 55 cm / Y = 65 cm</t>
  </si>
  <si>
    <t xml:space="preserve">shade-4090: X = 55 cm / Y = 65 cm - </t>
  </si>
  <si>
    <t>shade-4091: X = 55 cm / Y = 65 cm</t>
  </si>
  <si>
    <t xml:space="preserve">shade-4092: X = 55 cm / Y = 65 cm - </t>
  </si>
  <si>
    <t>shade-4093: X = 55 cm / Y = 65 cm</t>
  </si>
  <si>
    <t xml:space="preserve">shade-4094: X = 55 cm / Y = 65 cm - </t>
  </si>
  <si>
    <t>shade-4095: X = 55 cm / Y = 65 cm</t>
  </si>
  <si>
    <t xml:space="preserve">shade-4096: X = 55 cm / Y = 65 cm - </t>
  </si>
  <si>
    <t>shade-4097: X = 55 cm / Y = 65 cm</t>
  </si>
  <si>
    <t xml:space="preserve">shade-4098: X = 55 cm / Y = 65 cm - </t>
  </si>
  <si>
    <t>shade-4099: X = 55 cm / Y = 65 cm</t>
  </si>
  <si>
    <t xml:space="preserve">shade-4100: X = 55 cm / Y = 65 cm - </t>
  </si>
  <si>
    <t>shade-4101: X = 55 cm / Y = 65 cm</t>
  </si>
  <si>
    <t xml:space="preserve">shade-4102: X = 55 cm / Y = 65 cm - </t>
  </si>
  <si>
    <t>shade-4103: X = 55 cm / Y = 65 cm</t>
  </si>
  <si>
    <t xml:space="preserve">shade-4104: X = 55 cm / Y = 65 cm - </t>
  </si>
  <si>
    <t>shade-4105: X = 55 cm / Y = 65 cm</t>
  </si>
  <si>
    <t xml:space="preserve">shade-4106: X = 55 cm / Y = 65 cm - </t>
  </si>
  <si>
    <t>shade-4107: X = 55 cm / Y = 65 cm</t>
  </si>
  <si>
    <t xml:space="preserve">shade-4108: X = 55 cm / Y = 65 cm - </t>
  </si>
  <si>
    <t>shade-4109: X = 55 cm / Y = 65 cm</t>
  </si>
  <si>
    <t xml:space="preserve">shade-4110: X = 55 cm / Y = 65 cm - </t>
  </si>
  <si>
    <t>shade-4111: X = 55 cm / Y = 65 cm</t>
  </si>
  <si>
    <t xml:space="preserve">shade-4112: X = 55 cm / Y = 65 cm - </t>
  </si>
  <si>
    <t>shade-4113: X = 55 cm / Y = 65 cm</t>
  </si>
  <si>
    <t xml:space="preserve">shade-4114: X = 55 cm / Y = 65 cm - </t>
  </si>
  <si>
    <t>shade-4115: X = 55 cm / Y = 65 cm</t>
  </si>
  <si>
    <t xml:space="preserve">shade-4116: X = 55 cm / Y = 65 cm - </t>
  </si>
  <si>
    <t>shade-4117: X = 55 cm / Y = 65 cm</t>
  </si>
  <si>
    <t xml:space="preserve">shade-4118: X = 55 cm / Y = 65 cm - </t>
  </si>
  <si>
    <t>shade-4119: X = 55 cm / Y = 65 cm</t>
  </si>
  <si>
    <t xml:space="preserve">shade-4120: X = 55 cm / Y = 65 cm - </t>
  </si>
  <si>
    <t>shade-4121: X = 55 cm / Y = 65 cm</t>
  </si>
  <si>
    <t xml:space="preserve">shade-4122: X = 55 cm / Y = 65 cm - </t>
  </si>
  <si>
    <t>shade-4123: X = 55 cm / Y = 65 cm</t>
  </si>
  <si>
    <t xml:space="preserve">shade-4124: X = 55 cm / Y = 65 cm - </t>
  </si>
  <si>
    <t>shade-4125: X = 55 cm / Y = 65 cm</t>
  </si>
  <si>
    <t xml:space="preserve">shade-4126: X = 55 cm / Y = 65 cm - </t>
  </si>
  <si>
    <t>shade-4127: X = 55 cm / Y = 65 cm</t>
  </si>
  <si>
    <t xml:space="preserve">shade-4128: X = 55 cm / Y = 65 cm - </t>
  </si>
  <si>
    <t>shade-4129: X = 55 cm / Y = 65 cm</t>
  </si>
  <si>
    <t xml:space="preserve">shade-4130: X = 55 cm / Y = 65 cm - </t>
  </si>
  <si>
    <t>shade-4131: X = 55 cm / Y = 65 cm</t>
  </si>
  <si>
    <t xml:space="preserve">shade-4132: X = 55 cm / Y = 65 cm - </t>
  </si>
  <si>
    <t>shade-4133: X = 55 cm / Y = 65 cm</t>
  </si>
  <si>
    <t xml:space="preserve">shade-4134: X = 55 cm / Y = 65 cm - </t>
  </si>
  <si>
    <t>shade-4135: X = 55 cm / Y = 65 cm</t>
  </si>
  <si>
    <t xml:space="preserve">shade-4136: X = 55 cm / Y = 65 cm - </t>
  </si>
  <si>
    <t>shade-4137: X = 55 cm / Y = 65 cm</t>
  </si>
  <si>
    <t xml:space="preserve">shade-4138: X = 55 cm / Y = 65 cm - </t>
  </si>
  <si>
    <t>shade-4139: X = 55 cm / Y = 65 cm</t>
  </si>
  <si>
    <t xml:space="preserve">shade-4140: X = 55 cm / Y = 65 cm - </t>
  </si>
  <si>
    <t>shade-4141: X = 55 cm / Y = 65 cm</t>
  </si>
  <si>
    <t xml:space="preserve">shade-4142: X = 55 cm / Y = 65 cm - </t>
  </si>
  <si>
    <t>shade-4143: X = 55 cm / Y = 65 cm</t>
  </si>
  <si>
    <t xml:space="preserve">shade-4144: X = 55 cm / Y = 65 cm - </t>
  </si>
  <si>
    <t>shade-4145: X = 55 cm / Y = 65 cm</t>
  </si>
  <si>
    <t xml:space="preserve">shade-4146: X = 55 cm / Y = 65 cm - </t>
  </si>
  <si>
    <t>shade-4147: X = 55 cm / Y = 65 cm</t>
  </si>
  <si>
    <t xml:space="preserve">shade-4148: X = 55 cm / Y = 65 cm - </t>
  </si>
  <si>
    <t>shade-4149: X = 55 cm / Y = 65 cm</t>
  </si>
  <si>
    <t xml:space="preserve">shade-4150: X = 55 cm / Y = 65 cm - </t>
  </si>
  <si>
    <t>shade-4151: X = 55 cm / Y = 65 cm</t>
  </si>
  <si>
    <t xml:space="preserve">shade-4152: X = 55 cm / Y = 65 cm - </t>
  </si>
  <si>
    <t>shade-4153: X = 55 cm / Y = 65 cm</t>
  </si>
  <si>
    <t xml:space="preserve">shade-4154: X = 55 cm / Y = 65 cm - </t>
  </si>
  <si>
    <t>shade-4155: X = 55 cm / Y = 65 cm</t>
  </si>
  <si>
    <t xml:space="preserve">shade-4156: X = 55 cm / Y = 65 cm - </t>
  </si>
  <si>
    <t>shade-4157: X = 55 cm / Y = 65 cm</t>
  </si>
  <si>
    <t xml:space="preserve">shade-4158: X = 55 cm / Y = 65 cm - </t>
  </si>
  <si>
    <t>shade-4159: X = 55 cm / Y = 65 cm</t>
  </si>
  <si>
    <t xml:space="preserve">shade-4160: X = 55 cm / Y = 65 cm - </t>
  </si>
  <si>
    <t>shade-4161: X = 55 cm / Y = 65 cm</t>
  </si>
  <si>
    <t xml:space="preserve">shade-4162: X = 55 cm / Y = 65 cm - </t>
  </si>
  <si>
    <t>shade-4163: X = 55 cm / Y = 65 cm</t>
  </si>
  <si>
    <t xml:space="preserve">shade-4164: X = 55 cm / Y = 65 cm - </t>
  </si>
  <si>
    <t>shade-4165: X = 55 cm / Y = 65 cm</t>
  </si>
  <si>
    <t xml:space="preserve">shade-4166: X = 55 cm / Y = 65 cm - </t>
  </si>
  <si>
    <t>shade-4167: X = 55 cm / Y = 65 cm</t>
  </si>
  <si>
    <t xml:space="preserve">shade-4168: X = 55 cm / Y = 65 cm - </t>
  </si>
  <si>
    <t>shade-4169: X = 55 cm / Y = 65 cm</t>
  </si>
  <si>
    <t xml:space="preserve">shade-4170: X = 55 cm / Y = 65 cm - </t>
  </si>
  <si>
    <t>shade-4171: X = 55 cm / Y = 65 cm</t>
  </si>
  <si>
    <t xml:space="preserve">shade-4172: X = 55 cm / Y = 65 cm - </t>
  </si>
  <si>
    <t>shade-4173: X = 55 cm / Y = 65 cm</t>
  </si>
  <si>
    <t xml:space="preserve">shade-4174: X = 55 cm / Y = 65 cm - </t>
  </si>
  <si>
    <t>shade-4175: X = 55 cm / Y = 65 cm</t>
  </si>
  <si>
    <t xml:space="preserve">shade-4176: X = 55 cm / Y = 65 cm - </t>
  </si>
  <si>
    <t>shade-4177: X = 55 cm / Y = 65 cm</t>
  </si>
  <si>
    <t xml:space="preserve">shade-4178: X = 55 cm / Y = 65 cm - </t>
  </si>
  <si>
    <t>shade-4179: X = 55 cm / Y = 65 cm</t>
  </si>
  <si>
    <t xml:space="preserve">shade-4180: X = 55 cm / Y = 65 cm - </t>
  </si>
  <si>
    <t>shade-4181: X = 55 cm / Y = 65 cm</t>
  </si>
  <si>
    <t xml:space="preserve">shade-4182: X = 55 cm / Y = 65 cm - </t>
  </si>
  <si>
    <t>shade-4183: X = 55 cm / Y = 65 cm</t>
  </si>
  <si>
    <t xml:space="preserve">shade-4184: X = 55 cm / Y = 65 cm - </t>
  </si>
  <si>
    <t>shade-4185: X = 55 cm / Y = 65 cm</t>
  </si>
  <si>
    <t xml:space="preserve">shade-4186: X = 55 cm / Y = 65 cm - </t>
  </si>
  <si>
    <t>shade-4187: X = 55 cm / Y = 65 cm</t>
  </si>
  <si>
    <t xml:space="preserve">shade-4188: X = 55 cm / Y = 65 cm - </t>
  </si>
  <si>
    <t>shade-4189: X = 55 cm / Y = 65 cm</t>
  </si>
  <si>
    <t xml:space="preserve">shade-4190: X = 55 cm / Y = 65 cm - </t>
  </si>
  <si>
    <t>shade-4191: X = 55 cm / Y = 65 cm</t>
  </si>
  <si>
    <t xml:space="preserve">shade-4192: X = 55 cm / Y = 65 cm - </t>
  </si>
  <si>
    <t>shade-4193: X = 55 cm / Y = 65 cm</t>
  </si>
  <si>
    <t xml:space="preserve">shade-4194: X = 55 cm / Y = 65 cm - </t>
  </si>
  <si>
    <t>shade-4195: X = 55 cm / Y = 65 cm</t>
  </si>
  <si>
    <t xml:space="preserve">shade-4196: X = 55 cm / Y = 65 cm - </t>
  </si>
  <si>
    <t>shade-4197: X = 55 cm / Y = 65 cm</t>
  </si>
  <si>
    <t xml:space="preserve">shade-4198: X = 55 cm / Y = 65 cm - </t>
  </si>
  <si>
    <t>shade-4199: X = 55 cm / Y = 65 cm</t>
  </si>
  <si>
    <t xml:space="preserve">shade-4200: X = 55 cm / Y = 65 cm - </t>
  </si>
  <si>
    <t>shade-4201: X = 55 cm / Y = 65 cm</t>
  </si>
  <si>
    <t xml:space="preserve">shade-4202: X = 55 cm / Y = 65 cm - </t>
  </si>
  <si>
    <t>shade-4203: X = 55 cm / Y = 65 cm</t>
  </si>
  <si>
    <t xml:space="preserve">shade-4204: X = 55 cm / Y = 65 cm - </t>
  </si>
  <si>
    <t>shade-4205: X = 55 cm / Y = 65 cm</t>
  </si>
  <si>
    <t xml:space="preserve">shade-4206: X = 55 cm / Y = 65 cm - </t>
  </si>
  <si>
    <t>shade-4207: X = 55 cm / Y = 65 cm</t>
  </si>
  <si>
    <t xml:space="preserve">shade-4208: X = 55 cm / Y = 65 cm - </t>
  </si>
  <si>
    <t>shade-4209: X = 55 cm / Y = 65 cm</t>
  </si>
  <si>
    <t xml:space="preserve">shade-4210: X = 55 cm / Y = 65 cm - </t>
  </si>
  <si>
    <t>shade-4211: X = 55 cm / Y = 65 cm</t>
  </si>
  <si>
    <t xml:space="preserve">shade-4212: X = 55 cm / Y = 65 cm - </t>
  </si>
  <si>
    <t>shade-4213: X = 55 cm / Y = 65 cm</t>
  </si>
  <si>
    <t xml:space="preserve">shade-4214: X = 55 cm / Y = 65 cm - </t>
  </si>
  <si>
    <t>shade-4215: X = 55 cm / Y = 65 cm</t>
  </si>
  <si>
    <t xml:space="preserve">shade-4216: X = 55 cm / Y = 65 cm - </t>
  </si>
  <si>
    <t>shade-4217: X = 55 cm / Y = 65 cm</t>
  </si>
  <si>
    <t xml:space="preserve">shade-4218: X = 55 cm / Y = 65 cm - </t>
  </si>
  <si>
    <t>shade-4219: X = 55 cm / Y = 65 cm</t>
  </si>
  <si>
    <t xml:space="preserve">shade-4220: X = 55 cm / Y = 65 cm - </t>
  </si>
  <si>
    <t>shade-4221: X = 55 cm / Y = 65 cm</t>
  </si>
  <si>
    <t xml:space="preserve">shade-4222: X = 55 cm / Y = 65 cm - </t>
  </si>
  <si>
    <t>shade-4223: X = 55 cm / Y = 65 cm</t>
  </si>
  <si>
    <t xml:space="preserve">shade-4224: X = 55 cm / Y = 65 cm - </t>
  </si>
  <si>
    <t>shade-4225: X = 55 cm / Y = 65 cm</t>
  </si>
  <si>
    <t xml:space="preserve">shade-4226: X = 55 cm / Y = 65 cm - </t>
  </si>
  <si>
    <t>shade-4227: X = 55 cm / Y = 65 cm</t>
  </si>
  <si>
    <t xml:space="preserve">shade-4228: X = 55 cm / Y = 65 cm - </t>
  </si>
  <si>
    <t>shade-4229: X = 55 cm / Y = 65 cm</t>
  </si>
  <si>
    <t xml:space="preserve">shade-4230: X = 55 cm / Y = 65 cm - </t>
  </si>
  <si>
    <t>shade-4231: X = 55 cm / Y = 65 cm</t>
  </si>
  <si>
    <t xml:space="preserve">shade-4232: X = 55 cm / Y = 65 cm - </t>
  </si>
  <si>
    <t>shade-4233: X = 55 cm / Y = 65 cm</t>
  </si>
  <si>
    <t xml:space="preserve">shade-4234: X = 55 cm / Y = 65 cm - </t>
  </si>
  <si>
    <t>shade-4235: X = 55 cm / Y = 65 cm</t>
  </si>
  <si>
    <t xml:space="preserve">shade-4236: X = 55 cm / Y = 65 cm - </t>
  </si>
  <si>
    <t>shade-4237: X = 55 cm / Y = 65 cm</t>
  </si>
  <si>
    <t xml:space="preserve">shade-4238: X = 55 cm / Y = 65 cm - </t>
  </si>
  <si>
    <t>shade-4239: X = 55 cm / Y = 65 cm</t>
  </si>
  <si>
    <t xml:space="preserve">shade-4240: X = 55 cm / Y = 65 cm - </t>
  </si>
  <si>
    <t>shade-4241: X = 55 cm / Y = 65 cm</t>
  </si>
  <si>
    <t xml:space="preserve">shade-4242: X = 55 cm / Y = 65 cm - </t>
  </si>
  <si>
    <t>shade-4243: X = 55 cm / Y = 65 cm</t>
  </si>
  <si>
    <t xml:space="preserve">shade-4244: X = 55 cm / Y = 65 cm - </t>
  </si>
  <si>
    <t>shade-4245: X = 55 cm / Y = 65 cm</t>
  </si>
  <si>
    <t xml:space="preserve">shade-4246: X = 55 cm / Y = 65 cm - </t>
  </si>
  <si>
    <t>shade-4247: X = 55 cm / Y = 65 cm</t>
  </si>
  <si>
    <t xml:space="preserve">shade-4248: X = 55 cm / Y = 65 cm - </t>
  </si>
  <si>
    <t>shade-4249: X = 55 cm / Y = 65 cm</t>
  </si>
  <si>
    <t xml:space="preserve">shade-4250: X = 55 cm / Y = 65 cm - </t>
  </si>
  <si>
    <t>shade-4251: X = 55 cm / Y = 65 cm</t>
  </si>
  <si>
    <t xml:space="preserve">shade-4252: X = 55 cm / Y = 65 cm - </t>
  </si>
  <si>
    <t>shade-4253: X = 55 cm / Y = 65 cm</t>
  </si>
  <si>
    <t xml:space="preserve">shade-4254: X = 55 cm / Y = 65 cm - </t>
  </si>
  <si>
    <t>shade-4255: X = 55 cm / Y = 65 cm</t>
  </si>
  <si>
    <t xml:space="preserve">shade-4256: X = 55 cm / Y = 65 cm - </t>
  </si>
  <si>
    <t>shade-4257: X = 55 cm / Y = 65 cm</t>
  </si>
  <si>
    <t xml:space="preserve">shade-4258: X = 55 cm / Y = 65 cm - </t>
  </si>
  <si>
    <t>shade-4259: X = 55 cm / Y = 65 cm</t>
  </si>
  <si>
    <t xml:space="preserve">shade-4260: X = 55 cm / Y = 65 cm - </t>
  </si>
  <si>
    <t>shade-4261: X = 55 cm / Y = 65 cm</t>
  </si>
  <si>
    <t xml:space="preserve">shade-4262: X = 55 cm / Y = 65 cm - </t>
  </si>
  <si>
    <t>shade-4263: X = 55 cm / Y = 65 cm</t>
  </si>
  <si>
    <t xml:space="preserve">shade-4264: X = 55 cm / Y = 65 cm - </t>
  </si>
  <si>
    <t>shade-4265: X = 55 cm / Y = 65 cm</t>
  </si>
  <si>
    <t xml:space="preserve">shade-4266: X = 55 cm / Y = 65 cm - </t>
  </si>
  <si>
    <t>shade-4267: X = 55 cm / Y = 65 cm</t>
  </si>
  <si>
    <t xml:space="preserve">shade-4268: X = 55 cm / Y = 65 cm - </t>
  </si>
  <si>
    <t>shade-4269: X = 55 cm / Y = 65 cm</t>
  </si>
  <si>
    <t xml:space="preserve">shade-4270: X = 55 cm / Y = 65 cm - </t>
  </si>
  <si>
    <t>shade-4271: X = 55 cm / Y = 65 cm</t>
  </si>
  <si>
    <t xml:space="preserve">shade-4272: X = 55 cm / Y = 65 cm - </t>
  </si>
  <si>
    <t>shade-4273: X = 55 cm / Y = 65 cm</t>
  </si>
  <si>
    <t xml:space="preserve">shade-4274: X = 55 cm / Y = 65 cm - </t>
  </si>
  <si>
    <t>shade-4275: X = 55 cm / Y = 65 cm</t>
  </si>
  <si>
    <t xml:space="preserve">shade-4276: X = 55 cm / Y = 65 cm - </t>
  </si>
  <si>
    <t>shade-4277: X = 55 cm / Y = 65 cm</t>
  </si>
  <si>
    <t xml:space="preserve">shade-4278: X = 55 cm / Y = 65 cm - </t>
  </si>
  <si>
    <t>shade-4279: X = 55 cm / Y = 65 cm</t>
  </si>
  <si>
    <t xml:space="preserve">shade-4280: X = 55 cm / Y = 65 cm - </t>
  </si>
  <si>
    <t>shade-4281: X = 55 cm / Y = 65 cm</t>
  </si>
  <si>
    <t xml:space="preserve">shade-4282: X = 55 cm / Y = 65 cm - </t>
  </si>
  <si>
    <t>shade-4283: X = 55 cm / Y = 65 cm</t>
  </si>
  <si>
    <t xml:space="preserve">shade-4284: X = 55 cm / Y = 65 cm - </t>
  </si>
  <si>
    <t>shade-4285: X = 55 cm / Y = 65 cm</t>
  </si>
  <si>
    <t xml:space="preserve">shade-4286: X = 55 cm / Y = 65 cm - </t>
  </si>
  <si>
    <t>shade-4287: X = 55 cm / Y = 65 cm</t>
  </si>
  <si>
    <t xml:space="preserve">shade-4288: X = 55 cm / Y = 65 cm - </t>
  </si>
  <si>
    <t>shade-4289: X = 55 cm / Y = 65 cm</t>
  </si>
  <si>
    <t xml:space="preserve">shade-4290: X = 55 cm / Y = 65 cm - </t>
  </si>
  <si>
    <t>shade-4291: X = 55 cm / Y = 65 cm</t>
  </si>
  <si>
    <t xml:space="preserve">shade-4292: X = 55 cm / Y = 65 cm - </t>
  </si>
  <si>
    <t>shade-4293: X = 55 cm / Y = 65 cm</t>
  </si>
  <si>
    <t xml:space="preserve">shade-4294: X = 55 cm / Y = 65 cm - </t>
  </si>
  <si>
    <t>shade-4295: X = 55 cm / Y = 65 cm</t>
  </si>
  <si>
    <t xml:space="preserve">shade-4296: X = 55 cm / Y = 65 cm - </t>
  </si>
  <si>
    <t>shade-4297: X = 55 cm / Y = 65 cm</t>
  </si>
  <si>
    <t xml:space="preserve">shade-4298: X = 55 cm / Y = 65 cm - </t>
  </si>
  <si>
    <t>shade-4299: X = 55 cm / Y = 65 cm</t>
  </si>
  <si>
    <t xml:space="preserve">shade-4300: X = 55 cm / Y = 65 cm - </t>
  </si>
  <si>
    <t>shade-4301: X = 55 cm / Y = 65 cm</t>
  </si>
  <si>
    <t xml:space="preserve">shade-4302: X = 55 cm / Y = 65 cm - </t>
  </si>
  <si>
    <t>shade-4303: X = 55 cm / Y = 65 cm</t>
  </si>
  <si>
    <t xml:space="preserve">shade-4304: X = 55 cm / Y = 65 cm - </t>
  </si>
  <si>
    <t>shade-4305: X = 55 cm / Y = 65 cm</t>
  </si>
  <si>
    <t xml:space="preserve">shade-4306: X = 55 cm / Y = 65 cm - </t>
  </si>
  <si>
    <t>shade-4307: X = 55 cm / Y = 65 cm</t>
  </si>
  <si>
    <t xml:space="preserve">shade-4308: X = 55 cm / Y = 65 cm - </t>
  </si>
  <si>
    <t>shade-4309: X = 55 cm / Y = 65 cm</t>
  </si>
  <si>
    <t xml:space="preserve">shade-4310: X = 55 cm / Y = 65 cm - </t>
  </si>
  <si>
    <t>shade-4311: X = 55 cm / Y = 65 cm</t>
  </si>
  <si>
    <t xml:space="preserve">shade-4312: X = 55 cm / Y = 65 cm - </t>
  </si>
  <si>
    <t>shade-4313: X = 55 cm / Y = 65 cm</t>
  </si>
  <si>
    <t xml:space="preserve">shade-4314: X = 55 cm / Y = 65 cm - </t>
  </si>
  <si>
    <t>shade-4315: X = 55 cm / Y = 65 cm</t>
  </si>
  <si>
    <t xml:space="preserve">shade-4316: X = 55 cm / Y = 65 cm - </t>
  </si>
  <si>
    <t>shade-4317: X = 55 cm / Y = 65 cm</t>
  </si>
  <si>
    <t xml:space="preserve">shade-4318: X = 55 cm / Y = 65 cm - </t>
  </si>
  <si>
    <t>shade-4319: X = 55 cm / Y = 65 cm</t>
  </si>
  <si>
    <t xml:space="preserve">shade-4320: X = 55 cm / Y = 65 cm - </t>
  </si>
  <si>
    <t>shade-4321: X = 55 cm / Y = 65 cm</t>
  </si>
  <si>
    <t xml:space="preserve">shade-4322: X = 55 cm / Y = 65 cm - </t>
  </si>
  <si>
    <t>shade-4323: X = 55 cm / Y = 65 cm</t>
  </si>
  <si>
    <t xml:space="preserve">shade-4324: X = 55 cm / Y = 65 cm - </t>
  </si>
  <si>
    <t>shade-4325: X = 55 cm / Y = 65 cm</t>
  </si>
  <si>
    <t xml:space="preserve">shade-4326: X = 55 cm / Y = 65 cm - </t>
  </si>
  <si>
    <t>shade-4327: X = 55 cm / Y = 65 cm</t>
  </si>
  <si>
    <t xml:space="preserve">shade-4328: X = 55 cm / Y = 65 cm - </t>
  </si>
  <si>
    <t>shade-4329: X = 55 cm / Y = 65 cm</t>
  </si>
  <si>
    <t xml:space="preserve">shade-4330: X = 55 cm / Y = 65 cm - </t>
  </si>
  <si>
    <t>shade-4331: X = 55 cm / Y = 65 cm</t>
  </si>
  <si>
    <t xml:space="preserve">shade-4332: X = 55 cm / Y = 65 cm - </t>
  </si>
  <si>
    <t>shade-4333: X = 55 cm / Y = 65 cm</t>
  </si>
  <si>
    <t xml:space="preserve">shade-4334: X = 55 cm / Y = 65 cm - </t>
  </si>
  <si>
    <t>shade-4335: X = 55 cm / Y = 65 cm</t>
  </si>
  <si>
    <t xml:space="preserve">shade-4336: X = 55 cm / Y = 65 cm - </t>
  </si>
  <si>
    <t>shade-4337: X = 55 cm / Y = 65 cm</t>
  </si>
  <si>
    <t xml:space="preserve">shade-4338: X = 55 cm / Y = 65 cm - </t>
  </si>
  <si>
    <t>shade-4339: X = 55 cm / Y = 65 cm</t>
  </si>
  <si>
    <t xml:space="preserve">shade-4340: X = 55 cm / Y = 65 cm - </t>
  </si>
  <si>
    <t>shade-4341: X = 55 cm / Y = 65 cm</t>
  </si>
  <si>
    <t xml:space="preserve">shade-4342: X = 55 cm / Y = 65 cm - </t>
  </si>
  <si>
    <t>shade-4343: X = 55 cm / Y = 65 cm</t>
  </si>
  <si>
    <t xml:space="preserve">shade-4344: X = 55 cm / Y = 65 cm - </t>
  </si>
  <si>
    <t>shade-4345: X = 55 cm / Y = 65 cm</t>
  </si>
  <si>
    <t xml:space="preserve">shade-4346: X = 55 cm / Y = 65 cm - </t>
  </si>
  <si>
    <t>shade-4347: X = 55 cm / Y = 65 cm</t>
  </si>
  <si>
    <t xml:space="preserve">shade-4348: X = 55 cm / Y = 65 cm - </t>
  </si>
  <si>
    <t>shade-4349: X = 55 cm / Y = 65 cm</t>
  </si>
  <si>
    <t xml:space="preserve">shade-4350: X = 55 cm / Y = 65 cm - </t>
  </si>
  <si>
    <t>shade-4351: X = 55 cm / Y = 65 cm</t>
  </si>
  <si>
    <t xml:space="preserve">shade-4352: X = 55 cm / Y = 65 cm - </t>
  </si>
  <si>
    <t>shade-4353: X = 55 cm / Y = 65 cm</t>
  </si>
  <si>
    <t xml:space="preserve">shade-4354: X = 55 cm / Y = 65 cm - </t>
  </si>
  <si>
    <t>shade-4355: X = 55 cm / Y = 65 cm</t>
  </si>
  <si>
    <t xml:space="preserve">shade-4356: X = 55 cm / Y = 65 cm - </t>
  </si>
  <si>
    <t>shade-4357: X = 55 cm / Y = 65 cm</t>
  </si>
  <si>
    <t xml:space="preserve">shade-4358: X = 55 cm / Y = 65 cm - </t>
  </si>
  <si>
    <t>shade-4359: X = 55 cm / Y = 65 cm</t>
  </si>
  <si>
    <t xml:space="preserve">shade-4360: X = 55 cm / Y = 65 cm - </t>
  </si>
  <si>
    <t>shade-4361: X = 55 cm / Y = 65 cm</t>
  </si>
  <si>
    <t xml:space="preserve">shade-4362: X = 55 cm / Y = 65 cm - </t>
  </si>
  <si>
    <t>shade-4363: X = 55 cm / Y = 65 cm</t>
  </si>
  <si>
    <t xml:space="preserve">shade-4364: X = 55 cm / Y = 65 cm - </t>
  </si>
  <si>
    <t>shade-4365: X = 55 cm / Y = 65 cm</t>
  </si>
  <si>
    <t xml:space="preserve">shade-4366: X = 55 cm / Y = 65 cm - </t>
  </si>
  <si>
    <t>shade-4367: X = 55 cm / Y = 65 cm</t>
  </si>
  <si>
    <t xml:space="preserve">shade-4368: X = 55 cm / Y = 65 cm - </t>
  </si>
  <si>
    <t>shade-4369: X = 55 cm / Y = 65 cm</t>
  </si>
  <si>
    <t xml:space="preserve">shade-4370: X = 55 cm / Y = 65 cm - </t>
  </si>
  <si>
    <t>shade-4371: X = 55 cm / Y = 65 cm</t>
  </si>
  <si>
    <t xml:space="preserve">shade-4372: X = 55 cm / Y = 65 cm - </t>
  </si>
  <si>
    <t>shade-4373: X = 55 cm / Y = 65 cm</t>
  </si>
  <si>
    <t xml:space="preserve">shade-4374: X = 55 cm / Y = 65 cm - </t>
  </si>
  <si>
    <t>shade-4375: X = 55 cm / Y = 65 cm</t>
  </si>
  <si>
    <t xml:space="preserve">shade-4376: X = 55 cm / Y = 65 cm - </t>
  </si>
  <si>
    <t>shade-4377: X = 55 cm / Y = 65 cm</t>
  </si>
  <si>
    <t xml:space="preserve">shade-4378: X = 55 cm / Y = 65 cm - </t>
  </si>
  <si>
    <t>shade-4379: X = 55 cm / Y = 65 cm</t>
  </si>
  <si>
    <t xml:space="preserve">shade-4380: X = 55 cm / Y = 65 cm - </t>
  </si>
  <si>
    <t>shade-4381: X = 55 cm / Y = 65 cm</t>
  </si>
  <si>
    <t xml:space="preserve">shade-4382: X = 55 cm / Y = 65 cm - </t>
  </si>
  <si>
    <t>shade-4383: X = 55 cm / Y = 65 cm</t>
  </si>
  <si>
    <t xml:space="preserve">shade-4384: X = 55 cm / Y = 65 cm - </t>
  </si>
  <si>
    <t>shade-4385: X = 55 cm / Y = 65 cm</t>
  </si>
  <si>
    <t xml:space="preserve">shade-4386: X = 55 cm / Y = 65 cm - </t>
  </si>
  <si>
    <t>shade-4387: X = 55 cm / Y = 65 cm</t>
  </si>
  <si>
    <t xml:space="preserve">shade-4388: X = 55 cm / Y = 65 cm - </t>
  </si>
  <si>
    <t>shade-4389: X = 55 cm / Y = 65 cm</t>
  </si>
  <si>
    <t xml:space="preserve">shade-4390: X = 55 cm / Y = 65 cm - </t>
  </si>
  <si>
    <t>shade-4391: X = 55 cm / Y = 65 cm</t>
  </si>
  <si>
    <t xml:space="preserve">shade-4392: X = 55 cm / Y = 65 cm - </t>
  </si>
  <si>
    <t>shade-4393: X = 55 cm / Y = 65 cm</t>
  </si>
  <si>
    <t xml:space="preserve">shade-4394: X = 55 cm / Y = 65 cm - </t>
  </si>
  <si>
    <t>shade-4395: X = 55 cm / Y = 65 cm</t>
  </si>
  <si>
    <t xml:space="preserve">shade-4396: X = 55 cm / Y = 65 cm - </t>
  </si>
  <si>
    <t>shade-4397: X = 55 cm / Y = 65 cm</t>
  </si>
  <si>
    <t xml:space="preserve">shade-4398: X = 55 cm / Y = 65 cm - </t>
  </si>
  <si>
    <t>shade-4399: X = 55 cm / Y = 65 cm</t>
  </si>
  <si>
    <t xml:space="preserve">shade-4400: X = 55 cm / Y = 65 cm - </t>
  </si>
  <si>
    <t>shade-4401: X = 55 cm / Y = 65 cm</t>
  </si>
  <si>
    <t xml:space="preserve">shade-4402: X = 55 cm / Y = 65 cm - </t>
  </si>
  <si>
    <t>shade-4403: X = 55 cm / Y = 65 cm</t>
  </si>
  <si>
    <t xml:space="preserve">shade-4404: X = 55 cm / Y = 65 cm - </t>
  </si>
  <si>
    <t>shade-4405: X = 55 cm / Y = 65 cm</t>
  </si>
  <si>
    <t xml:space="preserve">shade-4406: X = 55 cm / Y = 65 cm - </t>
  </si>
  <si>
    <t>shade-4407: X = 55 cm / Y = 65 cm</t>
  </si>
  <si>
    <t xml:space="preserve">shade-4408: X = 55 cm / Y = 65 cm - </t>
  </si>
  <si>
    <t>shade-4409: X = 55 cm / Y = 65 cm</t>
  </si>
  <si>
    <t xml:space="preserve">shade-4410: X = 55 cm / Y = 65 cm - </t>
  </si>
  <si>
    <t>shade-4411: X = 55 cm / Y = 65 cm</t>
  </si>
  <si>
    <t xml:space="preserve">shade-4412: X = 55 cm / Y = 65 cm - </t>
  </si>
  <si>
    <t>shade-4413: X = 55 cm / Y = 65 cm</t>
  </si>
  <si>
    <t xml:space="preserve">shade-4414: X = 55 cm / Y = 65 cm - </t>
  </si>
  <si>
    <t>shade-4415: X = 55 cm / Y = 65 cm</t>
  </si>
  <si>
    <t xml:space="preserve">shade-4416: X = 55 cm / Y = 65 cm - </t>
  </si>
  <si>
    <t>shade-4417: X = 55 cm / Y = 65 cm</t>
  </si>
  <si>
    <t xml:space="preserve">shade-4418: X = 55 cm / Y = 65 cm - </t>
  </si>
  <si>
    <t>shade-4419: X = 55 cm / Y = 65 cm</t>
  </si>
  <si>
    <t xml:space="preserve">shade-4420: X = 55 cm / Y = 65 cm - </t>
  </si>
  <si>
    <t>shade-4421: X = 55 cm / Y = 65 cm</t>
  </si>
  <si>
    <t xml:space="preserve">shade-4422: X = 55 cm / Y = 65 cm - </t>
  </si>
  <si>
    <t>shade-4423: X = 55 cm / Y = 65 cm</t>
  </si>
  <si>
    <t xml:space="preserve">shade-4424: X = 55 cm / Y = 65 cm - </t>
  </si>
  <si>
    <t>shade-4425: X = 55 cm / Y = 65 cm</t>
  </si>
  <si>
    <t xml:space="preserve">shade-4426: X = 55 cm / Y = 65 cm - </t>
  </si>
  <si>
    <t>shade-4427: X = 55 cm / Y = 65 cm</t>
  </si>
  <si>
    <t xml:space="preserve">shade-4428: X = 55 cm / Y = 65 cm - </t>
  </si>
  <si>
    <t>shade-4429: X = 55 cm / Y = 65 cm</t>
  </si>
  <si>
    <t xml:space="preserve">shade-4430: X = 55 cm / Y = 65 cm - </t>
  </si>
  <si>
    <t>shade-4431: X = 55 cm / Y = 65 cm</t>
  </si>
  <si>
    <t xml:space="preserve">shade-4432: X = 55 cm / Y = 65 cm - </t>
  </si>
  <si>
    <t>shade-4433: X = 55 cm / Y = 65 cm</t>
  </si>
  <si>
    <t xml:space="preserve">shade-4434: X = 55 cm / Y = 65 cm - </t>
  </si>
  <si>
    <t>shade-4435: X = 55 cm / Y = 65 cm</t>
  </si>
  <si>
    <t xml:space="preserve">shade-4436: X = 55 cm / Y = 65 cm - </t>
  </si>
  <si>
    <t>shade-4437: X = 55 cm / Y = 65 cm</t>
  </si>
  <si>
    <t xml:space="preserve">shade-4438: X = 55 cm / Y = 65 cm - </t>
  </si>
  <si>
    <t>shade-4439: X = 55 cm / Y = 65 cm</t>
  </si>
  <si>
    <t xml:space="preserve">shade-4440: X = 55 cm / Y = 65 cm - </t>
  </si>
  <si>
    <t>shade-4441: X = 55 cm / Y = 65 cm</t>
  </si>
  <si>
    <t xml:space="preserve">shade-4442: X = 55 cm / Y = 65 cm - </t>
  </si>
  <si>
    <t>shade-4443: X = 55 cm / Y = 65 cm</t>
  </si>
  <si>
    <t xml:space="preserve">shade-4444: X = 55 cm / Y = 65 cm - </t>
  </si>
  <si>
    <t>shade-4445: X = 55 cm / Y = 65 cm</t>
  </si>
  <si>
    <t xml:space="preserve">shade-4446: X = 55 cm / Y = 65 cm - </t>
  </si>
  <si>
    <t>shade-4447: X = 55 cm / Y = 65 cm</t>
  </si>
  <si>
    <t xml:space="preserve">shade-4448: X = 55 cm / Y = 65 cm - </t>
  </si>
  <si>
    <t>shade-4449: X = 55 cm / Y = 65 cm</t>
  </si>
  <si>
    <t xml:space="preserve">shade-4450: X = 55 cm / Y = 65 cm - </t>
  </si>
  <si>
    <t>shade-4451: X = 55 cm / Y = 65 cm</t>
  </si>
  <si>
    <t xml:space="preserve">shade-4452: X = 55 cm / Y = 65 cm - </t>
  </si>
  <si>
    <t>shade-4453: X = 55 cm / Y = 65 cm</t>
  </si>
  <si>
    <t xml:space="preserve">shade-4454: X = 55 cm / Y = 65 cm - </t>
  </si>
  <si>
    <t>shade-4455: X = 55 cm / Y = 65 cm</t>
  </si>
  <si>
    <t xml:space="preserve">shade-4456: X = 55 cm / Y = 65 cm - </t>
  </si>
  <si>
    <t>shade-4457: X = 55 cm / Y = 65 cm</t>
  </si>
  <si>
    <t xml:space="preserve">shade-4458: X = 55 cm / Y = 65 cm - </t>
  </si>
  <si>
    <t>shade-4459: X = 55 cm / Y = 65 cm</t>
  </si>
  <si>
    <t xml:space="preserve">shade-4460: X = 55 cm / Y = 65 cm - </t>
  </si>
  <si>
    <t>shade-4461: X = 55 cm / Y = 65 cm</t>
  </si>
  <si>
    <t xml:space="preserve">shade-4462: X = 55 cm / Y = 65 cm - </t>
  </si>
  <si>
    <t>shade-4463: X = 55 cm / Y = 65 cm</t>
  </si>
  <si>
    <t xml:space="preserve">shade-4464: X = 55 cm / Y = 65 cm - </t>
  </si>
  <si>
    <t>shade-4465: X = 55 cm / Y = 65 cm</t>
  </si>
  <si>
    <t xml:space="preserve">shade-4466: X = 55 cm / Y = 65 cm - </t>
  </si>
  <si>
    <t>shade-4467: X = 55 cm / Y = 65 cm</t>
  </si>
  <si>
    <t xml:space="preserve">shade-4468: X = 55 cm / Y = 65 cm - </t>
  </si>
  <si>
    <t>shade-4469: X = 55 cm / Y = 65 cm</t>
  </si>
  <si>
    <t xml:space="preserve">shade-4470: X = 55 cm / Y = 65 cm - </t>
  </si>
  <si>
    <t>shade-4471: X = 55 cm / Y = 65 cm</t>
  </si>
  <si>
    <t xml:space="preserve">shade-4472: X = 55 cm / Y = 65 cm - </t>
  </si>
  <si>
    <t>shade-4473: X = 55 cm / Y = 65 cm</t>
  </si>
  <si>
    <t xml:space="preserve">shade-4474: X = 55 cm / Y = 65 cm - </t>
  </si>
  <si>
    <t>shade-4475: X = 55 cm / Y = 65 cm</t>
  </si>
  <si>
    <t xml:space="preserve">shade-4476: X = 55 cm / Y = 65 cm - </t>
  </si>
  <si>
    <t>shade-4477: X = 55 cm / Y = 65 cm</t>
  </si>
  <si>
    <t xml:space="preserve">shade-4478: X = 55 cm / Y = 65 cm - </t>
  </si>
  <si>
    <t>shade-4479: X = 55 cm / Y = 65 cm</t>
  </si>
  <si>
    <t xml:space="preserve">shade-4480: X = 55 cm / Y = 65 cm - </t>
  </si>
  <si>
    <t>shade-4481: X = 55 cm / Y = 65 cm</t>
  </si>
  <si>
    <t xml:space="preserve">shade-4482: X = 55 cm / Y = 65 cm - </t>
  </si>
  <si>
    <t>shade-4483: X = 55 cm / Y = 65 cm</t>
  </si>
  <si>
    <t xml:space="preserve">shade-4484: X = 55 cm / Y = 65 cm - </t>
  </si>
  <si>
    <t>shade-4485: X = 55 cm / Y = 65 cm</t>
  </si>
  <si>
    <t xml:space="preserve">shade-4486: X = 55 cm / Y = 65 cm - </t>
  </si>
  <si>
    <t>shade-4487: X = 55 cm / Y = 65 cm</t>
  </si>
  <si>
    <t xml:space="preserve">shade-4488: X = 55 cm / Y = 65 cm - </t>
  </si>
  <si>
    <t>shade-4489: X = 55 cm / Y = 65 cm</t>
  </si>
  <si>
    <t xml:space="preserve">shade-4490: X = 55 cm / Y = 65 cm - </t>
  </si>
  <si>
    <t>shade-4491: X = 55 cm / Y = 65 cm</t>
  </si>
  <si>
    <t xml:space="preserve">shade-4492: X = 55 cm / Y = 65 cm - </t>
  </si>
  <si>
    <t>shade-4493: X = 55 cm / Y = 65 cm</t>
  </si>
  <si>
    <t xml:space="preserve">shade-4494: X = 55 cm / Y = 65 cm - </t>
  </si>
  <si>
    <t>shade-4495: X = 55 cm / Y = 65 cm</t>
  </si>
  <si>
    <t xml:space="preserve">shade-4496: X = 55 cm / Y = 65 cm - </t>
  </si>
  <si>
    <t>shade-4497: X = 55 cm / Y = 65 cm</t>
  </si>
  <si>
    <t xml:space="preserve">shade-4498: X = 55 cm / Y = 65 cm - </t>
  </si>
  <si>
    <t>shade-4499: X = 55 cm / Y = 65 cm</t>
  </si>
  <si>
    <t xml:space="preserve">shade-4500: X = 55 cm / Y = 65 cm - </t>
  </si>
  <si>
    <t>shade-4501: X = 55 cm / Y = 65 cm</t>
  </si>
  <si>
    <t xml:space="preserve">shade-4502: X = 55 cm / Y = 65 cm - </t>
  </si>
  <si>
    <t>shade-4503: X = 55 cm / Y = 65 cm</t>
  </si>
  <si>
    <t xml:space="preserve">shade-4504: X = 55 cm / Y = 65 cm - </t>
  </si>
  <si>
    <t>shade-4505: X = 55 cm / Y = 65 cm</t>
  </si>
  <si>
    <t xml:space="preserve">shade-4506: X = 55 cm / Y = 65 cm - </t>
  </si>
  <si>
    <t>shade-4507: X = 55 cm / Y = 65 cm</t>
  </si>
  <si>
    <t xml:space="preserve">shade-4508: X = 55 cm / Y = 65 cm - </t>
  </si>
  <si>
    <t>shade-4509: X = 55 cm / Y = 65 cm</t>
  </si>
  <si>
    <t xml:space="preserve">shade-4510: X = 55 cm / Y = 65 cm - </t>
  </si>
  <si>
    <t>shade-4511: X = 55 cm / Y = 65 cm</t>
  </si>
  <si>
    <t xml:space="preserve">shade-4512: X = 55 cm / Y = 65 cm - </t>
  </si>
  <si>
    <t>shade-4513: X = 55 cm / Y = 65 cm</t>
  </si>
  <si>
    <t xml:space="preserve">shade-4514: X = 55 cm / Y = 65 cm - </t>
  </si>
  <si>
    <t>shade-4515: X = 55 cm / Y = 65 cm</t>
  </si>
  <si>
    <t xml:space="preserve">shade-4516: X = 55 cm / Y = 65 cm - </t>
  </si>
  <si>
    <t>shade-4517: X = 55 cm / Y = 65 cm</t>
  </si>
  <si>
    <t xml:space="preserve">shade-4518: X = 55 cm / Y = 65 cm - </t>
  </si>
  <si>
    <t>shade-4519: X = 55 cm / Y = 65 cm</t>
  </si>
  <si>
    <t xml:space="preserve">shade-4520: X = 55 cm / Y = 65 cm - </t>
  </si>
  <si>
    <t>shade-4521: X = 55 cm / Y = 65 cm</t>
  </si>
  <si>
    <t xml:space="preserve">shade-4522: X = 55 cm / Y = 65 cm - </t>
  </si>
  <si>
    <t>shade-4523: X = 55 cm / Y = 65 cm</t>
  </si>
  <si>
    <t xml:space="preserve">shade-4524: X = 55 cm / Y = 65 cm - </t>
  </si>
  <si>
    <t>shade-4525: X = 55 cm / Y = 65 cm</t>
  </si>
  <si>
    <t xml:space="preserve">shade-4526: X = 55 cm / Y = 65 cm - </t>
  </si>
  <si>
    <t>shade-4527: X = 55 cm / Y = 65 cm</t>
  </si>
  <si>
    <t xml:space="preserve">shade-4528: X = 55 cm / Y = 65 cm - </t>
  </si>
  <si>
    <t>shade-4529: X = 55 cm / Y = 65 cm</t>
  </si>
  <si>
    <t xml:space="preserve">shade-4530: X = 55 cm / Y = 65 cm - </t>
  </si>
  <si>
    <t>shade-4531: X = 55 cm / Y = 65 cm</t>
  </si>
  <si>
    <t xml:space="preserve">shade-4532: X = 55 cm / Y = 65 cm - </t>
  </si>
  <si>
    <t>shade-4533: X = 55 cm / Y = 65 cm</t>
  </si>
  <si>
    <t xml:space="preserve">shade-4534: X = 55 cm / Y = 65 cm - </t>
  </si>
  <si>
    <t>shade-4535: X = 55 cm / Y = 65 cm</t>
  </si>
  <si>
    <t xml:space="preserve">shade-4536: X = 55 cm / Y = 65 cm - </t>
  </si>
  <si>
    <t>shade-4537: X = 55 cm / Y = 65 cm</t>
  </si>
  <si>
    <t xml:space="preserve">shade-4538: X = 55 cm / Y = 65 cm - </t>
  </si>
  <si>
    <t>shade-4539: X = 55 cm / Y = 65 cm</t>
  </si>
  <si>
    <t xml:space="preserve">shade-4540: X = 55 cm / Y = 65 cm - </t>
  </si>
  <si>
    <t>shade-4541: X = 55 cm / Y = 65 cm</t>
  </si>
  <si>
    <t xml:space="preserve">shade-4542: X = 55 cm / Y = 65 cm - </t>
  </si>
  <si>
    <t>shade-4543: X = 55 cm / Y = 65 cm</t>
  </si>
  <si>
    <t xml:space="preserve">shade-4544: X = 55 cm / Y = 65 cm - </t>
  </si>
  <si>
    <t>shade-4545: X = 55 cm / Y = 65 cm</t>
  </si>
  <si>
    <t xml:space="preserve">shade-4546: X = 55 cm / Y = 65 cm - </t>
  </si>
  <si>
    <t>shade-4547: X = 55 cm / Y = 65 cm</t>
  </si>
  <si>
    <t xml:space="preserve">shade-4548: X = 55 cm / Y = 65 cm - </t>
  </si>
  <si>
    <t>shade-4549: X = 55 cm / Y = 65 cm</t>
  </si>
  <si>
    <t xml:space="preserve">shade-4550: X = 55 cm / Y = 65 cm - </t>
  </si>
  <si>
    <t>shade-4551: X = 55 cm / Y = 65 cm</t>
  </si>
  <si>
    <t xml:space="preserve">shade-4552: X = 55 cm / Y = 65 cm - </t>
  </si>
  <si>
    <t>shade-4553: X = 55 cm / Y = 65 cm</t>
  </si>
  <si>
    <t xml:space="preserve">shade-4554: X = 55 cm / Y = 65 cm - </t>
  </si>
  <si>
    <t>shade-4555: X = 55 cm / Y = 65 cm</t>
  </si>
  <si>
    <t xml:space="preserve">shade-4556: X = 55 cm / Y = 65 cm - </t>
  </si>
  <si>
    <t>shade-4557: X = 55 cm / Y = 65 cm</t>
  </si>
  <si>
    <t xml:space="preserve">shade-4558: X = 55 cm / Y = 65 cm - </t>
  </si>
  <si>
    <t>shade-4559: X = 55 cm / Y = 65 cm</t>
  </si>
  <si>
    <t xml:space="preserve">shade-4560: X = 55 cm / Y = 65 cm - </t>
  </si>
  <si>
    <t>shade-4561: X = 55 cm / Y = 65 cm</t>
  </si>
  <si>
    <t xml:space="preserve">shade-4562: X = 55 cm / Y = 65 cm - </t>
  </si>
  <si>
    <t>shade-4563: X = 55 cm / Y = 65 cm</t>
  </si>
  <si>
    <t xml:space="preserve">shade-4564: X = 55 cm / Y = 65 cm - </t>
  </si>
  <si>
    <t>shade-4565: X = 55 cm / Y = 65 cm</t>
  </si>
  <si>
    <t xml:space="preserve">shade-4566: X = 55 cm / Y = 65 cm - </t>
  </si>
  <si>
    <t>shade-4567: X = 55 cm / Y = 65 cm</t>
  </si>
  <si>
    <t xml:space="preserve">shade-4568: X = 55 cm / Y = 65 cm - </t>
  </si>
  <si>
    <t>shade-4569: X = 55 cm / Y = 65 cm</t>
  </si>
  <si>
    <t xml:space="preserve">shade-4570: X = 55 cm / Y = 65 cm - </t>
  </si>
  <si>
    <t>shade-4571: X = 55 cm / Y = 65 cm</t>
  </si>
  <si>
    <t xml:space="preserve">shade-4572: X = 55 cm / Y = 65 cm - </t>
  </si>
  <si>
    <t>shade-4573: X = 55 cm / Y = 65 cm</t>
  </si>
  <si>
    <t xml:space="preserve">shade-4574: X = 55 cm / Y = 65 cm - </t>
  </si>
  <si>
    <t>shade-4575: X = 55 cm / Y = 65 cm</t>
  </si>
  <si>
    <t xml:space="preserve">shade-4576: X = 55 cm / Y = 65 cm - </t>
  </si>
  <si>
    <t>shade-4577: X = 55 cm / Y = 65 cm</t>
  </si>
  <si>
    <t xml:space="preserve">shade-4578: X = 55 cm / Y = 65 cm - </t>
  </si>
  <si>
    <t>shade-4579: X = 55 cm / Y = 65 cm</t>
  </si>
  <si>
    <t xml:space="preserve">shade-4580: X = 55 cm / Y = 65 cm - </t>
  </si>
  <si>
    <t>shade-4581: X = 55 cm / Y = 65 cm</t>
  </si>
  <si>
    <t xml:space="preserve">shade-4582: X = 55 cm / Y = 65 cm - </t>
  </si>
  <si>
    <t>shade-4583: X = 55 cm / Y = 65 cm</t>
  </si>
  <si>
    <t xml:space="preserve">shade-4584: X = 55 cm / Y = 65 cm - </t>
  </si>
  <si>
    <t>shade-4585: X = 55 cm / Y = 65 cm</t>
  </si>
  <si>
    <t xml:space="preserve">shade-4586: X = 55 cm / Y = 65 cm - </t>
  </si>
  <si>
    <t>shade-4587: X = 55 cm / Y = 65 cm</t>
  </si>
  <si>
    <t xml:space="preserve">shade-4588: X = 55 cm / Y = 65 cm - </t>
  </si>
  <si>
    <t>shade-4589: X = 55 cm / Y = 65 cm</t>
  </si>
  <si>
    <t xml:space="preserve">shade-4590: X = 55 cm / Y = 65 cm - </t>
  </si>
  <si>
    <t>shade-4591: X = 55 cm / Y = 65 cm</t>
  </si>
  <si>
    <t xml:space="preserve">shade-4592: X = 55 cm / Y = 65 cm - </t>
  </si>
  <si>
    <t>shade-4593: X = 55 cm / Y = 65 cm</t>
  </si>
  <si>
    <t xml:space="preserve">shade-4594: X = 55 cm / Y = 65 cm - </t>
  </si>
  <si>
    <t>shade-4595: X = 55 cm / Y = 65 cm</t>
  </si>
  <si>
    <t xml:space="preserve">shade-4596: X = 55 cm / Y = 65 cm - </t>
  </si>
  <si>
    <t>shade-4597: X = 55 cm / Y = 65 cm</t>
  </si>
  <si>
    <t xml:space="preserve">shade-4598: X = 55 cm / Y = 65 cm - </t>
  </si>
  <si>
    <t>shade-4599: X = 55 cm / Y = 65 cm</t>
  </si>
  <si>
    <t xml:space="preserve">shade-4600: X = 55 cm / Y = 65 cm - </t>
  </si>
  <si>
    <t>shade-4601: X = 55 cm / Y = 65 cm</t>
  </si>
  <si>
    <t xml:space="preserve">shade-4602: X = 55 cm / Y = 65 cm - </t>
  </si>
  <si>
    <t>shade-4603: X = 55 cm / Y = 65 cm</t>
  </si>
  <si>
    <t xml:space="preserve">shade-4604: X = 55 cm / Y = 65 cm - </t>
  </si>
  <si>
    <t>shade-4605: X = 55 cm / Y = 65 cm</t>
  </si>
  <si>
    <t xml:space="preserve">shade-4606: X = 55 cm / Y = 65 cm - </t>
  </si>
  <si>
    <t>shade-4607: X = 55 cm / Y = 65 cm</t>
  </si>
  <si>
    <t xml:space="preserve">shade-4608: X = 55 cm / Y = 65 cm - </t>
  </si>
  <si>
    <t>shade-4609: X = 55 cm / Y = 65 cm</t>
  </si>
  <si>
    <t xml:space="preserve">shade-4610: X = 55 cm / Y = 65 cm - </t>
  </si>
  <si>
    <t>shade-4611: X = 55 cm / Y = 65 cm</t>
  </si>
  <si>
    <t xml:space="preserve">shade-4612: X = 55 cm / Y = 65 cm - </t>
  </si>
  <si>
    <t>shade-4613: X = 55 cm / Y = 65 cm</t>
  </si>
  <si>
    <t xml:space="preserve">shade-4614: X = 55 cm / Y = 65 cm - </t>
  </si>
  <si>
    <t>shade-4615: X = 55 cm / Y = 65 cm</t>
  </si>
  <si>
    <t xml:space="preserve">shade-4616: X = 55 cm / Y = 65 cm - </t>
  </si>
  <si>
    <t>shade-4617: X = 55 cm / Y = 65 cm</t>
  </si>
  <si>
    <t xml:space="preserve">shade-4618: X = 55 cm / Y = 65 cm - </t>
  </si>
  <si>
    <t>shade-4619: X = 55 cm / Y = 65 cm</t>
  </si>
  <si>
    <t xml:space="preserve">shade-4620: X = 55 cm / Y = 65 cm - </t>
  </si>
  <si>
    <t>shade-4621: X = 55 cm / Y = 65 cm</t>
  </si>
  <si>
    <t xml:space="preserve">shade-4622: X = 55 cm / Y = 65 cm - </t>
  </si>
  <si>
    <t>shade-4623: X = 55 cm / Y = 65 cm</t>
  </si>
  <si>
    <t xml:space="preserve">shade-4624: X = 55 cm / Y = 65 cm - </t>
  </si>
  <si>
    <t>shade-4625: X = 55 cm / Y = 65 cm</t>
  </si>
  <si>
    <t xml:space="preserve">shade-4626: X = 55 cm / Y = 65 cm - </t>
  </si>
  <si>
    <t>shade-4627: X = 55 cm / Y = 65 cm</t>
  </si>
  <si>
    <t xml:space="preserve">shade-4628: X = 55 cm / Y = 65 cm - </t>
  </si>
  <si>
    <t>shade-4629: X = 55 cm / Y = 65 cm</t>
  </si>
  <si>
    <t xml:space="preserve">shade-4630: X = 55 cm / Y = 65 cm - </t>
  </si>
  <si>
    <t>shade-4631: X = 55 cm / Y = 65 cm</t>
  </si>
  <si>
    <t xml:space="preserve">shade-4632: X = 55 cm / Y = 65 cm - </t>
  </si>
  <si>
    <t>shade-4633: X = 55 cm / Y = 65 cm</t>
  </si>
  <si>
    <t xml:space="preserve">shade-4634: X = 55 cm / Y = 65 cm - </t>
  </si>
  <si>
    <t>shade-4635: X = 55 cm / Y = 65 cm</t>
  </si>
  <si>
    <t xml:space="preserve">shade-4636: X = 55 cm / Y = 65 cm - </t>
  </si>
  <si>
    <t>shade-4637: X = 55 cm / Y = 65 cm</t>
  </si>
  <si>
    <t xml:space="preserve">shade-4638: X = 55 cm / Y = 65 cm - </t>
  </si>
  <si>
    <t>shade-4639: X = 55 cm / Y = 65 cm</t>
  </si>
  <si>
    <t xml:space="preserve">shade-4640: X = 55 cm / Y = 65 cm - </t>
  </si>
  <si>
    <t>shade-4641: X = 55 cm / Y = 65 cm</t>
  </si>
  <si>
    <t xml:space="preserve">shade-4642: X = 55 cm / Y = 65 cm - </t>
  </si>
  <si>
    <t>shade-4643: X = 55 cm / Y = 65 cm</t>
  </si>
  <si>
    <t xml:space="preserve">shade-4644: X = 55 cm / Y = 65 cm - </t>
  </si>
  <si>
    <t>shade-4645: X = 55 cm / Y = 65 cm</t>
  </si>
  <si>
    <t xml:space="preserve">shade-4646: X = 55 cm / Y = 65 cm - </t>
  </si>
  <si>
    <t>shade-4647: X = 55 cm / Y = 65 cm</t>
  </si>
  <si>
    <t xml:space="preserve">shade-4648: X = 55 cm / Y = 65 cm - </t>
  </si>
  <si>
    <t>shade-4649: X = 55 cm / Y = 65 cm</t>
  </si>
  <si>
    <t xml:space="preserve">shade-4650: X = 55 cm / Y = 65 cm - </t>
  </si>
  <si>
    <t>shade-4651: X = 55 cm / Y = 65 cm</t>
  </si>
  <si>
    <t xml:space="preserve">shade-4652: X = 55 cm / Y = 65 cm - </t>
  </si>
  <si>
    <t>shade-4653: X = 55 cm / Y = 65 cm</t>
  </si>
  <si>
    <t xml:space="preserve">shade-4654: X = 55 cm / Y = 65 cm - </t>
  </si>
  <si>
    <t>shade-4655: X = 55 cm / Y = 65 cm</t>
  </si>
  <si>
    <t xml:space="preserve">shade-4656: X = 55 cm / Y = 65 cm - </t>
  </si>
  <si>
    <t>shade-4657: X = 55 cm / Y = 65 cm</t>
  </si>
  <si>
    <t xml:space="preserve">shade-4658: X = 55 cm / Y = 65 cm - </t>
  </si>
  <si>
    <t>shade-4659: X = 55 cm / Y = 65 cm</t>
  </si>
  <si>
    <t xml:space="preserve">shade-4660: X = 55 cm / Y = 65 cm - </t>
  </si>
  <si>
    <t>shade-4661: X = 55 cm / Y = 65 cm</t>
  </si>
  <si>
    <t xml:space="preserve">shade-4662: X = 55 cm / Y = 65 cm - </t>
  </si>
  <si>
    <t>shade-4663: X = 55 cm / Y = 65 cm</t>
  </si>
  <si>
    <t xml:space="preserve">shade-4664: X = 55 cm / Y = 65 cm - </t>
  </si>
  <si>
    <t>shade-4665: X = 55 cm / Y = 65 cm</t>
  </si>
  <si>
    <t xml:space="preserve">shade-4666: X = 55 cm / Y = 65 cm - </t>
  </si>
  <si>
    <t>shade-4667: X = 55 cm / Y = 65 cm</t>
  </si>
  <si>
    <t xml:space="preserve">shade-4668: X = 55 cm / Y = 65 cm - </t>
  </si>
  <si>
    <t>shade-4669: X = 55 cm / Y = 65 cm</t>
  </si>
  <si>
    <t xml:space="preserve">shade-4670: X = 55 cm / Y = 65 cm - </t>
  </si>
  <si>
    <t>shade-4671: X = 55 cm / Y = 65 cm</t>
  </si>
  <si>
    <t xml:space="preserve">shade-4672: X = 55 cm / Y = 65 cm - </t>
  </si>
  <si>
    <t>shade-4673: X = 55 cm / Y = 65 cm</t>
  </si>
  <si>
    <t xml:space="preserve">shade-4674: X = 55 cm / Y = 65 cm - </t>
  </si>
  <si>
    <t>shade-4675: X = 55 cm / Y = 65 cm</t>
  </si>
  <si>
    <t xml:space="preserve">shade-4676: X = 55 cm / Y = 65 cm - </t>
  </si>
  <si>
    <t>shade-4677: X = 55 cm / Y = 65 cm</t>
  </si>
  <si>
    <t xml:space="preserve">shade-4678: X = 55 cm / Y = 65 cm - </t>
  </si>
  <si>
    <t>shade-4679: X = 55 cm / Y = 65 cm</t>
  </si>
  <si>
    <t xml:space="preserve">shade-4680: X = 55 cm / Y = 65 cm - </t>
  </si>
  <si>
    <t>shade-4681: X = 55 cm / Y = 65 cm</t>
  </si>
  <si>
    <t xml:space="preserve">shade-4682: X = 55 cm / Y = 65 cm - </t>
  </si>
  <si>
    <t>shade-4683: X = 55 cm / Y = 65 cm</t>
  </si>
  <si>
    <t xml:space="preserve">shade-4684: X = 55 cm / Y = 65 cm - </t>
  </si>
  <si>
    <t>shade-4685: X = 55 cm / Y = 65 cm</t>
  </si>
  <si>
    <t xml:space="preserve">shade-4686: X = 55 cm / Y = 65 cm - </t>
  </si>
  <si>
    <t>shade-4687: X = 55 cm / Y = 65 cm</t>
  </si>
  <si>
    <t xml:space="preserve">shade-4688: X = 55 cm / Y = 65 cm - </t>
  </si>
  <si>
    <t>shade-4689: X = 55 cm / Y = 65 cm</t>
  </si>
  <si>
    <t xml:space="preserve">shade-4690: X = 55 cm / Y = 65 cm - </t>
  </si>
  <si>
    <t>shade-4691: X = 55 cm / Y = 65 cm</t>
  </si>
  <si>
    <t xml:space="preserve">shade-4692: X = 55 cm / Y = 65 cm - </t>
  </si>
  <si>
    <t>shade-4693: X = 55 cm / Y = 65 cm</t>
  </si>
  <si>
    <t xml:space="preserve">shade-4694: X = 55 cm / Y = 65 cm - </t>
  </si>
  <si>
    <t>shade-4695: X = 55 cm / Y = 65 cm</t>
  </si>
  <si>
    <t xml:space="preserve">shade-4696: X = 55 cm / Y = 65 cm - </t>
  </si>
  <si>
    <t>shade-4697: X = 55 cm / Y = 65 cm</t>
  </si>
  <si>
    <t xml:space="preserve">shade-4698: X = 55 cm / Y = 65 cm - </t>
  </si>
  <si>
    <t>shade-4699: X = 55 cm / Y = 65 cm</t>
  </si>
  <si>
    <t xml:space="preserve">shade-4700: X = 55 cm / Y = 65 cm - </t>
  </si>
  <si>
    <t>shade-4701: X = 55 cm / Y = 65 cm</t>
  </si>
  <si>
    <t xml:space="preserve">shade-4702: X = 55 cm / Y = 65 cm - </t>
  </si>
  <si>
    <t>shade-4703: X = 55 cm / Y = 65 cm</t>
  </si>
  <si>
    <t xml:space="preserve">shade-4704: X = 55 cm / Y = 65 cm - </t>
  </si>
  <si>
    <t>shade-4705: X = 55 cm / Y = 65 cm</t>
  </si>
  <si>
    <t xml:space="preserve">shade-4706: X = 55 cm / Y = 65 cm - </t>
  </si>
  <si>
    <t>shade-4707: X = 55 cm / Y = 65 cm</t>
  </si>
  <si>
    <t xml:space="preserve">shade-4708: X = 55 cm / Y = 65 cm - </t>
  </si>
  <si>
    <t>shade-4709: X = 55 cm / Y = 65 cm</t>
  </si>
  <si>
    <t xml:space="preserve">shade-4710: X = 55 cm / Y = 65 cm - </t>
  </si>
  <si>
    <t>shade-4711: X = 55 cm / Y = 65 cm</t>
  </si>
  <si>
    <t xml:space="preserve">shade-4712: X = 55 cm / Y = 65 cm - </t>
  </si>
  <si>
    <t>shade-4713: X = 55 cm / Y = 65 cm</t>
  </si>
  <si>
    <t xml:space="preserve">shade-4714: X = 55 cm / Y = 65 cm - </t>
  </si>
  <si>
    <t>shade-4715: X = 55 cm / Y = 65 cm</t>
  </si>
  <si>
    <t xml:space="preserve">shade-4716: X = 55 cm / Y = 65 cm - </t>
  </si>
  <si>
    <t>shade-4717: X = 55 cm / Y = 65 cm</t>
  </si>
  <si>
    <t xml:space="preserve">shade-4718: X = 55 cm / Y = 65 cm - </t>
  </si>
  <si>
    <t>shade-4719: X = 55 cm / Y = 65 cm</t>
  </si>
  <si>
    <t xml:space="preserve">shade-4720: X = 55 cm / Y = 65 cm - </t>
  </si>
  <si>
    <t>shade-4721: X = 55 cm / Y = 65 cm</t>
  </si>
  <si>
    <t xml:space="preserve">shade-4722: X = 55 cm / Y = 65 cm - </t>
  </si>
  <si>
    <t>shade-4723: X = 55 cm / Y = 65 cm</t>
  </si>
  <si>
    <t xml:space="preserve">shade-4724: X = 55 cm / Y = 65 cm - </t>
  </si>
  <si>
    <t>shade-4725: X = 55 cm / Y = 65 cm</t>
  </si>
  <si>
    <t xml:space="preserve">shade-4726: X = 55 cm / Y = 65 cm - </t>
  </si>
  <si>
    <t>shade-4727: X = 55 cm / Y = 65 cm</t>
  </si>
  <si>
    <t xml:space="preserve">shade-4728: X = 55 cm / Y = 65 cm - </t>
  </si>
  <si>
    <t>shade-4729: X = 55 cm / Y = 65 cm</t>
  </si>
  <si>
    <t xml:space="preserve">shade-4730: X = 55 cm / Y = 65 cm - </t>
  </si>
  <si>
    <t>shade-4731: X = 55 cm / Y = 65 cm</t>
  </si>
  <si>
    <t xml:space="preserve">shade-4732: X = 55 cm / Y = 65 cm - </t>
  </si>
  <si>
    <t>shade-4733: X = 55 cm / Y = 65 cm</t>
  </si>
  <si>
    <t xml:space="preserve">shade-4734: X = 55 cm / Y = 65 cm - </t>
  </si>
  <si>
    <t>shade-4735: X = 55 cm / Y = 65 cm</t>
  </si>
  <si>
    <t xml:space="preserve">shade-4736: X = 55 cm / Y = 65 cm - </t>
  </si>
  <si>
    <t>shade-4737: X = 55 cm / Y = 65 cm</t>
  </si>
  <si>
    <t xml:space="preserve">shade-4738: X = 55 cm / Y = 65 cm - </t>
  </si>
  <si>
    <t>shade-4739: X = 55 cm / Y = 65 cm</t>
  </si>
  <si>
    <t xml:space="preserve">shade-4740: X = 55 cm / Y = 65 cm - </t>
  </si>
  <si>
    <t>shade-4741: X = 55 cm / Y = 65 cm</t>
  </si>
  <si>
    <t xml:space="preserve">shade-4742: X = 55 cm / Y = 65 cm - </t>
  </si>
  <si>
    <t>shade-4743: X = 55 cm / Y = 65 cm</t>
  </si>
  <si>
    <t xml:space="preserve">shade-4744: X = 55 cm / Y = 65 cm - </t>
  </si>
  <si>
    <t>shade-4745: X = 55 cm / Y = 65 cm</t>
  </si>
  <si>
    <t xml:space="preserve">shade-4746: X = 55 cm / Y = 65 cm - </t>
  </si>
  <si>
    <t>shade-4747: X = 55 cm / Y = 65 cm</t>
  </si>
  <si>
    <t xml:space="preserve">shade-4748: X = 55 cm / Y = 65 cm - </t>
  </si>
  <si>
    <t>shade-4749: X = 55 cm / Y = 65 cm</t>
  </si>
  <si>
    <t xml:space="preserve">shade-4750: X = 55 cm / Y = 65 cm - </t>
  </si>
  <si>
    <t>shade-4751: X = 55 cm / Y = 65 cm</t>
  </si>
  <si>
    <t xml:space="preserve">shade-4752: X = 55 cm / Y = 65 cm - </t>
  </si>
  <si>
    <t>shade-4753: X = 55 cm / Y = 65 cm</t>
  </si>
  <si>
    <t xml:space="preserve">shade-4754: X = 55 cm / Y = 65 cm - </t>
  </si>
  <si>
    <t>shade-4755: X = 55 cm / Y = 65 cm</t>
  </si>
  <si>
    <t xml:space="preserve">shade-4756: X = 55 cm / Y = 65 cm - </t>
  </si>
  <si>
    <t>shade-4757: X = 55 cm / Y = 65 cm</t>
  </si>
  <si>
    <t xml:space="preserve">shade-4758: X = 55 cm / Y = 65 cm - </t>
  </si>
  <si>
    <t>shade-4759: X = 55 cm / Y = 65 cm</t>
  </si>
  <si>
    <t xml:space="preserve">shade-4760: X = 55 cm / Y = 65 cm - </t>
  </si>
  <si>
    <t>shade-4761: X = 55 cm / Y = 65 cm</t>
  </si>
  <si>
    <t xml:space="preserve">shade-4762: X = 55 cm / Y = 65 cm - </t>
  </si>
  <si>
    <t>shade-4763: X = 55 cm / Y = 65 cm</t>
  </si>
  <si>
    <t xml:space="preserve">shade-4764: X = 55 cm / Y = 65 cm - </t>
  </si>
  <si>
    <t>shade-4765: X = 55 cm / Y = 65 cm</t>
  </si>
  <si>
    <t xml:space="preserve">shade-4766: X = 55 cm / Y = 65 cm - </t>
  </si>
  <si>
    <t>shade-4767: X = 55 cm / Y = 65 cm</t>
  </si>
  <si>
    <t xml:space="preserve">shade-4768: X = 55 cm / Y = 65 cm - </t>
  </si>
  <si>
    <t>shade-4769: X = 55 cm / Y = 65 cm</t>
  </si>
  <si>
    <t xml:space="preserve">shade-4770: X = 55 cm / Y = 65 cm - </t>
  </si>
  <si>
    <t>shade-4771: X = 55 cm / Y = 65 cm</t>
  </si>
  <si>
    <t xml:space="preserve">shade-4772: X = 55 cm / Y = 65 cm - </t>
  </si>
  <si>
    <t>shade-4773: X = 55 cm / Y = 65 cm</t>
  </si>
  <si>
    <t xml:space="preserve">shade-4774: X = 55 cm / Y = 65 cm - </t>
  </si>
  <si>
    <t>shade-4775: X = 55 cm / Y = 65 cm</t>
  </si>
  <si>
    <t xml:space="preserve">shade-4776: X = 55 cm / Y = 65 cm - </t>
  </si>
  <si>
    <t>shade-4777: X = 55 cm / Y = 65 cm</t>
  </si>
  <si>
    <t xml:space="preserve">shade-4778: X = 55 cm / Y = 65 cm - </t>
  </si>
  <si>
    <t>shade-4779: X = 55 cm / Y = 65 cm</t>
  </si>
  <si>
    <t xml:space="preserve">shade-4780: X = 55 cm / Y = 65 cm - </t>
  </si>
  <si>
    <t>shade-4781: X = 55 cm / Y = 65 cm</t>
  </si>
  <si>
    <t xml:space="preserve">shade-4782: X = 55 cm / Y = 65 cm - </t>
  </si>
  <si>
    <t>shade-4783: X = 55 cm / Y = 65 cm</t>
  </si>
  <si>
    <t xml:space="preserve">shade-4784: X = 55 cm / Y = 65 cm - </t>
  </si>
  <si>
    <t>shade-4785: X = 55 cm / Y = 65 cm</t>
  </si>
  <si>
    <t xml:space="preserve">shade-4786: X = 55 cm / Y = 65 cm - </t>
  </si>
  <si>
    <t>shade-4787: X = 55 cm / Y = 65 cm</t>
  </si>
  <si>
    <t xml:space="preserve">shade-4788: X = 55 cm / Y = 65 cm - </t>
  </si>
  <si>
    <t>shade-4789: X = 55 cm / Y = 65 cm</t>
  </si>
  <si>
    <t xml:space="preserve">shade-4790: X = 55 cm / Y = 65 cm - </t>
  </si>
  <si>
    <t>shade-4791: X = 55 cm / Y = 65 cm</t>
  </si>
  <si>
    <t xml:space="preserve">shade-4792: X = 55 cm / Y = 65 cm - </t>
  </si>
  <si>
    <t>shade-4793: X = 55 cm / Y = 65 cm</t>
  </si>
  <si>
    <t xml:space="preserve">shade-4794: X = 55 cm / Y = 65 cm - </t>
  </si>
  <si>
    <t>shade-4795: X = 55 cm / Y = 65 cm</t>
  </si>
  <si>
    <t xml:space="preserve">shade-4796: X = 55 cm / Y = 65 cm - </t>
  </si>
  <si>
    <t>shade-4797: X = 55 cm / Y = 65 cm</t>
  </si>
  <si>
    <t xml:space="preserve">shade-4798: X = 55 cm / Y = 65 cm - </t>
  </si>
  <si>
    <t>shade-4799: X = 55 cm / Y = 65 cm</t>
  </si>
  <si>
    <t xml:space="preserve">shade-4800: X = 55 cm / Y = 65 cm - </t>
  </si>
  <si>
    <t>shade-4801: X = 55 cm / Y = 65 cm</t>
  </si>
  <si>
    <t xml:space="preserve">shade-4802: X = 55 cm / Y = 65 cm - </t>
  </si>
  <si>
    <t>shade-4803: X = 55 cm / Y = 65 cm</t>
  </si>
  <si>
    <t xml:space="preserve">shade-4804: X = 55 cm / Y = 65 cm - </t>
  </si>
  <si>
    <t>shade-4805: X = 55 cm / Y = 65 cm</t>
  </si>
  <si>
    <t xml:space="preserve">shade-4806: X = 55 cm / Y = 65 cm - </t>
  </si>
  <si>
    <t>shade-4807: X = 55 cm / Y = 65 cm</t>
  </si>
  <si>
    <t xml:space="preserve">shade-4808: X = 55 cm / Y = 65 cm - </t>
  </si>
  <si>
    <t>shade-4809: X = 55 cm / Y = 65 cm</t>
  </si>
  <si>
    <t xml:space="preserve">shade-4810: X = 55 cm / Y = 65 cm - </t>
  </si>
  <si>
    <t>shade-4811: X = 55 cm / Y = 65 cm</t>
  </si>
  <si>
    <t xml:space="preserve">shade-4812: X = 55 cm / Y = 65 cm - </t>
  </si>
  <si>
    <t>shade-4813: X = 55 cm / Y = 65 cm</t>
  </si>
  <si>
    <t xml:space="preserve">shade-4814: X = 55 cm / Y = 65 cm - </t>
  </si>
  <si>
    <t>shade-4815: X = 55 cm / Y = 65 cm</t>
  </si>
  <si>
    <t xml:space="preserve">shade-4816: X = 55 cm / Y = 65 cm - </t>
  </si>
  <si>
    <t>shade-4817: X = 55 cm / Y = 65 cm</t>
  </si>
  <si>
    <t xml:space="preserve">shade-4818: X = 55 cm / Y = 65 cm - </t>
  </si>
  <si>
    <t>shade-4819: X = 55 cm / Y = 65 cm</t>
  </si>
  <si>
    <t xml:space="preserve">shade-4820: X = 55 cm / Y = 65 cm - </t>
  </si>
  <si>
    <t>shade-4821: X = 55 cm / Y = 65 cm</t>
  </si>
  <si>
    <t xml:space="preserve">shade-4822: X = 55 cm / Y = 65 cm - </t>
  </si>
  <si>
    <t>shade-4823: X = 55 cm / Y = 65 cm</t>
  </si>
  <si>
    <t xml:space="preserve">shade-4824: X = 55 cm / Y = 65 cm - </t>
  </si>
  <si>
    <t>shade-4825: X = 55 cm / Y = 65 cm</t>
  </si>
  <si>
    <t xml:space="preserve">shade-4826: X = 55 cm / Y = 65 cm - </t>
  </si>
  <si>
    <t>shade-4827: X = 55 cm / Y = 65 cm</t>
  </si>
  <si>
    <t xml:space="preserve">shade-4828: X = 55 cm / Y = 65 cm - </t>
  </si>
  <si>
    <t>shade-4829: X = 55 cm / Y = 65 cm</t>
  </si>
  <si>
    <t xml:space="preserve">shade-4830: X = 55 cm / Y = 65 cm - </t>
  </si>
  <si>
    <t>shade-4831: X = 55 cm / Y = 65 cm</t>
  </si>
  <si>
    <t xml:space="preserve">shade-4832: X = 55 cm / Y = 65 cm - </t>
  </si>
  <si>
    <t>shade-4833: X = 55 cm / Y = 65 cm</t>
  </si>
  <si>
    <t xml:space="preserve">shade-4834: X = 55 cm / Y = 65 cm - </t>
  </si>
  <si>
    <t>shade-4835: X = 55 cm / Y = 65 cm</t>
  </si>
  <si>
    <t xml:space="preserve">shade-4836: X = 55 cm / Y = 65 cm - </t>
  </si>
  <si>
    <t>shade-4837: X = 55 cm / Y = 65 cm</t>
  </si>
  <si>
    <t xml:space="preserve">shade-4838: X = 55 cm / Y = 65 cm - </t>
  </si>
  <si>
    <t>shade-4839: X = 55 cm / Y = 65 cm</t>
  </si>
  <si>
    <t xml:space="preserve">shade-4840: X = 55 cm / Y = 65 cm - </t>
  </si>
  <si>
    <t>shade-4841: X = 55 cm / Y = 65 cm</t>
  </si>
  <si>
    <t xml:space="preserve">shade-4842: X = 55 cm / Y = 65 cm - </t>
  </si>
  <si>
    <t>shade-4843: X = 55 cm / Y = 65 cm</t>
  </si>
  <si>
    <t xml:space="preserve">shade-4844: X = 55 cm / Y = 65 cm - </t>
  </si>
  <si>
    <t>shade-4845: X = 55 cm / Y = 65 cm</t>
  </si>
  <si>
    <t xml:space="preserve">shade-4846: X = 55 cm / Y = 65 cm - </t>
  </si>
  <si>
    <t>shade-4847: X = 55 cm / Y = 65 cm</t>
  </si>
  <si>
    <t xml:space="preserve">shade-4848: X = 55 cm / Y = 65 cm - </t>
  </si>
  <si>
    <t>shade-4849: X = 55 cm / Y = 65 cm</t>
  </si>
  <si>
    <t xml:space="preserve">shade-4850: X = 55 cm / Y = 65 cm - </t>
  </si>
  <si>
    <t>shade-4851: X = 55 cm / Y = 65 cm</t>
  </si>
  <si>
    <t xml:space="preserve">shade-4852: X = 55 cm / Y = 65 cm - </t>
  </si>
  <si>
    <t>shade-4853: X = 55 cm / Y = 65 cm</t>
  </si>
  <si>
    <t xml:space="preserve">shade-4854: X = 55 cm / Y = 65 cm - </t>
  </si>
  <si>
    <t>shade-4855: X = 55 cm / Y = 65 cm</t>
  </si>
  <si>
    <t xml:space="preserve">shade-4856: X = 55 cm / Y = 65 cm - </t>
  </si>
  <si>
    <t>shade-4857: X = 55 cm / Y = 65 cm</t>
  </si>
  <si>
    <t xml:space="preserve">shade-4858: X = 55 cm / Y = 65 cm - </t>
  </si>
  <si>
    <t>shade-4859: X = 55 cm / Y = 65 cm</t>
  </si>
  <si>
    <t xml:space="preserve">shade-4860: X = 55 cm / Y = 65 cm - </t>
  </si>
  <si>
    <t>shade-4861: X = 55 cm / Y = 65 cm</t>
  </si>
  <si>
    <t xml:space="preserve">shade-4862: X = 55 cm / Y = 65 cm - </t>
  </si>
  <si>
    <t>shade-4863: X = 55 cm / Y = 65 cm</t>
  </si>
  <si>
    <t xml:space="preserve">shade-4864: X = 55 cm / Y = 65 cm - </t>
  </si>
  <si>
    <t>shade-4865: X = 55 cm / Y = 65 cm</t>
  </si>
  <si>
    <t xml:space="preserve">shade-4866: X = 55 cm / Y = 65 cm - </t>
  </si>
  <si>
    <t>shade-4867: X = 55 cm / Y = 65 cm</t>
  </si>
  <si>
    <t xml:space="preserve">shade-4868: X = 55 cm / Y = 65 cm - </t>
  </si>
  <si>
    <t>shade-4869: X = 55 cm / Y = 65 cm</t>
  </si>
  <si>
    <t xml:space="preserve">shade-4870: X = 55 cm / Y = 65 cm - </t>
  </si>
  <si>
    <t>shade-4871: X = 55 cm / Y = 65 cm</t>
  </si>
  <si>
    <t xml:space="preserve">shade-4872: X = 55 cm / Y = 65 cm - </t>
  </si>
  <si>
    <t>shade-4873: X = 55 cm / Y = 65 cm</t>
  </si>
  <si>
    <t xml:space="preserve">shade-4874: X = 55 cm / Y = 65 cm - </t>
  </si>
  <si>
    <t>shade-4875: X = 55 cm / Y = 65 cm</t>
  </si>
  <si>
    <t xml:space="preserve">shade-4876: X = 55 cm / Y = 65 cm - </t>
  </si>
  <si>
    <t>shade-4877: X = 55 cm / Y = 65 cm</t>
  </si>
  <si>
    <t xml:space="preserve">shade-4878: X = 55 cm / Y = 65 cm - </t>
  </si>
  <si>
    <t>shade-4879: X = 55 cm / Y = 65 cm</t>
  </si>
  <si>
    <t xml:space="preserve">shade-4880: X = 55 cm / Y = 65 cm - </t>
  </si>
  <si>
    <t>shade-4881: X = 55 cm / Y = 65 cm</t>
  </si>
  <si>
    <t xml:space="preserve">shade-4882: X = 55 cm / Y = 65 cm - </t>
  </si>
  <si>
    <t>shade-4883: X = 55 cm / Y = 65 cm</t>
  </si>
  <si>
    <t xml:space="preserve">shade-4884: X = 55 cm / Y = 65 cm - </t>
  </si>
  <si>
    <t>shade-4885: X = 55 cm / Y = 65 cm</t>
  </si>
  <si>
    <t xml:space="preserve">shade-4886: X = 55 cm / Y = 65 cm - </t>
  </si>
  <si>
    <t>shade-4887: X = 55 cm / Y = 65 cm</t>
  </si>
  <si>
    <t xml:space="preserve">shade-4888: X = 55 cm / Y = 65 cm - </t>
  </si>
  <si>
    <t>shade-4889: X = 55 cm / Y = 65 cm</t>
  </si>
  <si>
    <t xml:space="preserve">shade-4890: X = 55 cm / Y = 65 cm - </t>
  </si>
  <si>
    <t>shade-4891: X = 55 cm / Y = 65 cm</t>
  </si>
  <si>
    <t xml:space="preserve">shade-4892: X = 55 cm / Y = 65 cm - </t>
  </si>
  <si>
    <t>shade-4893: X = 55 cm / Y = 65 cm</t>
  </si>
  <si>
    <t xml:space="preserve">shade-4894: X = 55 cm / Y = 65 cm - </t>
  </si>
  <si>
    <t>shade-4895: X = 55 cm / Y = 65 cm</t>
  </si>
  <si>
    <t xml:space="preserve">shade-4896: X = 55 cm / Y = 65 cm - </t>
  </si>
  <si>
    <t>shade-4897: X = 55 cm / Y = 65 cm</t>
  </si>
  <si>
    <t xml:space="preserve">shade-4898: X = 55 cm / Y = 65 cm - </t>
  </si>
  <si>
    <t>shade-4899: X = 55 cm / Y = 65 cm</t>
  </si>
  <si>
    <t xml:space="preserve">shade-4900: X = 55 cm / Y = 65 cm - </t>
  </si>
  <si>
    <t>shade-4901: X = 55 cm / Y = 65 cm</t>
  </si>
  <si>
    <t xml:space="preserve">shade-4902: X = 55 cm / Y = 65 cm - </t>
  </si>
  <si>
    <t>shade-4903: X = 55 cm / Y = 65 cm</t>
  </si>
  <si>
    <t xml:space="preserve">shade-4904: X = 55 cm / Y = 65 cm - </t>
  </si>
  <si>
    <t>shade-4905: X = 55 cm / Y = 65 cm</t>
  </si>
  <si>
    <t xml:space="preserve">shade-4906: X = 55 cm / Y = 65 cm - </t>
  </si>
  <si>
    <t>shade-4907: X = 55 cm / Y = 65 cm</t>
  </si>
  <si>
    <t xml:space="preserve">shade-4908: X = 55 cm / Y = 65 cm - </t>
  </si>
  <si>
    <t>shade-4909: X = 55 cm / Y = 65 cm</t>
  </si>
  <si>
    <t xml:space="preserve">shade-4910: X = 55 cm / Y = 65 cm - </t>
  </si>
  <si>
    <t>shade-4911: X = 55 cm / Y = 65 cm</t>
  </si>
  <si>
    <t xml:space="preserve">shade-4912: X = 55 cm / Y = 65 cm - </t>
  </si>
  <si>
    <t>shade-4913: X = 55 cm / Y = 65 cm</t>
  </si>
  <si>
    <t xml:space="preserve">shade-4914: X = 55 cm / Y = 65 cm - </t>
  </si>
  <si>
    <t>shade-4915: X = 55 cm / Y = 65 cm</t>
  </si>
  <si>
    <t xml:space="preserve">shade-4916: X = 55 cm / Y = 65 cm - </t>
  </si>
  <si>
    <t>shade-4917: X = 55 cm / Y = 65 cm</t>
  </si>
  <si>
    <t xml:space="preserve">shade-4918: X = 55 cm / Y = 65 cm - </t>
  </si>
  <si>
    <t>shade-4919: X = 55 cm / Y = 65 cm</t>
  </si>
  <si>
    <t xml:space="preserve">shade-4920: X = 55 cm / Y = 65 cm - </t>
  </si>
  <si>
    <t>shade-4921: X = 55 cm / Y = 65 cm</t>
  </si>
  <si>
    <t xml:space="preserve">shade-4922: X = 55 cm / Y = 65 cm - </t>
  </si>
  <si>
    <t>shade-4923: X = 55 cm / Y = 65 cm</t>
  </si>
  <si>
    <t xml:space="preserve">shade-4924: X = 55 cm / Y = 65 cm - </t>
  </si>
  <si>
    <t>shade-4925: X = 55 cm / Y = 65 cm</t>
  </si>
  <si>
    <t xml:space="preserve">shade-4926: X = 55 cm / Y = 65 cm - </t>
  </si>
  <si>
    <t>shade-4927: X = 55 cm / Y = 65 cm</t>
  </si>
  <si>
    <t xml:space="preserve">shade-4928: X = 55 cm / Y = 65 cm - </t>
  </si>
  <si>
    <t>shade-4929: X = 55 cm / Y = 65 cm</t>
  </si>
  <si>
    <t xml:space="preserve">shade-4930: X = 55 cm / Y = 65 cm - </t>
  </si>
  <si>
    <t>shade-4931: X = 55 cm / Y = 65 cm</t>
  </si>
  <si>
    <t xml:space="preserve">shade-4932: X = 55 cm / Y = 65 cm - </t>
  </si>
  <si>
    <t>shade-4933: X = 55 cm / Y = 65 cm</t>
  </si>
  <si>
    <t xml:space="preserve">shade-4934: X = 55 cm / Y = 65 cm - </t>
  </si>
  <si>
    <t>shade-4935: X = 55 cm / Y = 65 cm</t>
  </si>
  <si>
    <t xml:space="preserve">shade-4936: X = 55 cm / Y = 65 cm - </t>
  </si>
  <si>
    <t>shade-4937: X = 55 cm / Y = 65 cm</t>
  </si>
  <si>
    <t xml:space="preserve">shade-4938: X = 55 cm / Y = 65 cm - </t>
  </si>
  <si>
    <t>shade-4939: X = 55 cm / Y = 65 cm</t>
  </si>
  <si>
    <t xml:space="preserve">shade-4940: X = 55 cm / Y = 65 cm - </t>
  </si>
  <si>
    <t>shade-4941: X = 55 cm / Y = 65 cm</t>
  </si>
  <si>
    <t xml:space="preserve">shade-4942: X = 55 cm / Y = 65 cm - </t>
  </si>
  <si>
    <t>shade-4943: X = 55 cm / Y = 65 cm</t>
  </si>
  <si>
    <t xml:space="preserve">shade-4944: X = 55 cm / Y = 65 cm - </t>
  </si>
  <si>
    <t>shade-4945: X = 55 cm / Y = 65 cm</t>
  </si>
  <si>
    <t xml:space="preserve">shade-4946: X = 55 cm / Y = 65 cm - </t>
  </si>
  <si>
    <t>shade-4947: X = 55 cm / Y = 65 cm</t>
  </si>
  <si>
    <t xml:space="preserve">shade-4948: X = 55 cm / Y = 65 cm - </t>
  </si>
  <si>
    <t>shade-4949: X = 55 cm / Y = 65 cm</t>
  </si>
  <si>
    <t xml:space="preserve">shade-4950: X = 55 cm / Y = 65 cm - </t>
  </si>
  <si>
    <t>shade-4951: X = 55 cm / Y = 65 cm</t>
  </si>
  <si>
    <t xml:space="preserve">shade-4952: X = 55 cm / Y = 65 cm - </t>
  </si>
  <si>
    <t>shade-4953: X = 55 cm / Y = 65 cm</t>
  </si>
  <si>
    <t xml:space="preserve">shade-4954: X = 55 cm / Y = 65 cm - </t>
  </si>
  <si>
    <t>shade-4955: X = 55 cm / Y = 65 cm</t>
  </si>
  <si>
    <t xml:space="preserve">shade-4956: X = 55 cm / Y = 65 cm - </t>
  </si>
  <si>
    <t>shade-4957: X = 55 cm / Y = 65 cm</t>
  </si>
  <si>
    <t xml:space="preserve">shade-4958: X = 55 cm / Y = 65 cm - </t>
  </si>
  <si>
    <t>shade-4959: X = 55 cm / Y = 65 cm</t>
  </si>
  <si>
    <t xml:space="preserve">shade-4960: X = 55 cm / Y = 65 cm - </t>
  </si>
  <si>
    <t>shade-4961: X = 55 cm / Y = 65 cm</t>
  </si>
  <si>
    <t xml:space="preserve">shade-4962: X = 55 cm / Y = 65 cm - </t>
  </si>
  <si>
    <t>shade-4963: X = 55 cm / Y = 65 cm</t>
  </si>
  <si>
    <t xml:space="preserve">shade-4964: X = 55 cm / Y = 65 cm - </t>
  </si>
  <si>
    <t>shade-4965: X = 55 cm / Y = 65 cm</t>
  </si>
  <si>
    <t xml:space="preserve">shade-4966: X = 55 cm / Y = 65 cm - </t>
  </si>
  <si>
    <t>shade-4967: X = 55 cm / Y = 65 cm</t>
  </si>
  <si>
    <t xml:space="preserve">shade-4968: X = 55 cm / Y = 65 cm - </t>
  </si>
  <si>
    <t>shade-4969: X = 55 cm / Y = 65 cm</t>
  </si>
  <si>
    <t xml:space="preserve">shade-4970: X = 55 cm / Y = 65 cm - </t>
  </si>
  <si>
    <t>shade-4971: X = 55 cm / Y = 65 cm</t>
  </si>
  <si>
    <t xml:space="preserve">shade-4972: X = 55 cm / Y = 65 cm - </t>
  </si>
  <si>
    <t>shade-4973: X = 55 cm / Y = 65 cm</t>
  </si>
  <si>
    <t xml:space="preserve">shade-4974: X = 55 cm / Y = 65 cm - </t>
  </si>
  <si>
    <t>shade-4975: X = 55 cm / Y = 65 cm</t>
  </si>
  <si>
    <t xml:space="preserve">shade-4976: X = 55 cm / Y = 65 cm - </t>
  </si>
  <si>
    <t>shade-4977: X = 55 cm / Y = 65 cm</t>
  </si>
  <si>
    <t xml:space="preserve">shade-4978: X = 55 cm / Y = 65 cm - </t>
  </si>
  <si>
    <t>shade-4979: X = 55 cm / Y = 65 cm</t>
  </si>
  <si>
    <t xml:space="preserve">shade-4980: X = 55 cm / Y = 65 cm - </t>
  </si>
  <si>
    <t>shade-4981: X = 55 cm / Y = 65 cm</t>
  </si>
  <si>
    <t xml:space="preserve">shade-4982: X = 55 cm / Y = 65 cm - </t>
  </si>
  <si>
    <t>shade-4983: X = 55 cm / Y = 65 cm</t>
  </si>
  <si>
    <t xml:space="preserve">shade-4984: X = 55 cm / Y = 65 cm - </t>
  </si>
  <si>
    <t>shade-4985: X = 55 cm / Y = 65 cm</t>
  </si>
  <si>
    <t xml:space="preserve">shade-4986: X = 55 cm / Y = 65 cm - </t>
  </si>
  <si>
    <t>shade-4987: X = 55 cm / Y = 65 cm</t>
  </si>
  <si>
    <t xml:space="preserve">shade-4988: X = 55 cm / Y = 65 cm - </t>
  </si>
  <si>
    <t>shade-4989: X = 55 cm / Y = 65 cm</t>
  </si>
  <si>
    <t xml:space="preserve">shade-4990: X = 55 cm / Y = 65 cm - </t>
  </si>
  <si>
    <t>shade-4991: X = 55 cm / Y = 65 cm</t>
  </si>
  <si>
    <t xml:space="preserve">shade-4992: X = 55 cm / Y = 65 cm - </t>
  </si>
  <si>
    <t>shade-4993: X = 55 cm / Y = 65 cm</t>
  </si>
  <si>
    <t xml:space="preserve">shade-4994: X = 55 cm / Y = 65 cm - </t>
  </si>
  <si>
    <t>shade-4995: X = 55 cm / Y = 65 cm</t>
  </si>
  <si>
    <t xml:space="preserve">shade-4996: X = 55 cm / Y = 65 cm - </t>
  </si>
  <si>
    <t>shade-4997: X = 55 cm / Y = 65 cm</t>
  </si>
  <si>
    <t xml:space="preserve">shade-4998: X = 55 cm / Y = 65 cm - </t>
  </si>
  <si>
    <t>shade-4999: X = 55 cm / Y = 65 cm</t>
  </si>
  <si>
    <t xml:space="preserve">shade-5000: X = 55 cm / Y = 65 cm - </t>
  </si>
  <si>
    <t>shade-5001: X = 55 cm / Y = 65 cm</t>
  </si>
  <si>
    <t xml:space="preserve">shade-5002: X = 55 cm / Y = 65 cm - </t>
  </si>
  <si>
    <t>shade-5003: X = 55 cm / Y = 65 cm</t>
  </si>
  <si>
    <t xml:space="preserve">shade-5004: X = 55 cm / Y = 65 cm - </t>
  </si>
  <si>
    <t>shade-5005: X = 55 cm / Y = 65 cm</t>
  </si>
  <si>
    <t xml:space="preserve">shade-5006: X = 55 cm / Y = 65 cm - </t>
  </si>
  <si>
    <t>shade-5007: X = 55 cm / Y = 65 cm</t>
  </si>
  <si>
    <t xml:space="preserve">shade-5008: X = 55 cm / Y = 65 cm - </t>
  </si>
  <si>
    <t>shade-5009: X = 55 cm / Y = 65 cm</t>
  </si>
  <si>
    <t xml:space="preserve">shade-5010: X = 55 cm / Y = 65 cm - </t>
  </si>
  <si>
    <t>shade-5011: X = 55 cm / Y = 65 cm</t>
  </si>
  <si>
    <t xml:space="preserve">shade-5012: X = 55 cm / Y = 65 cm - </t>
  </si>
  <si>
    <t>shade-5013: X = 55 cm / Y = 65 cm</t>
  </si>
  <si>
    <t xml:space="preserve">shade-5014: X = 55 cm / Y = 65 cm - </t>
  </si>
  <si>
    <t>shade-5015: X = 55 cm / Y = 65 cm</t>
  </si>
  <si>
    <t xml:space="preserve">shade-5016: X = 55 cm / Y = 65 cm - </t>
  </si>
  <si>
    <t>shade-5017: X = 55 cm / Y = 65 cm</t>
  </si>
  <si>
    <t xml:space="preserve">shade-5018: X = 55 cm / Y = 65 cm - </t>
  </si>
  <si>
    <t>shade-5019: X = 55 cm / Y = 65 cm</t>
  </si>
  <si>
    <t xml:space="preserve">shade-5020: X = 55 cm / Y = 65 cm - </t>
  </si>
  <si>
    <t>shade-5021: X = 55 cm / Y = 65 cm</t>
  </si>
  <si>
    <t xml:space="preserve">shade-5022: X = 55 cm / Y = 65 cm - </t>
  </si>
  <si>
    <t>shade-5023: X = 55 cm / Y = 65 cm</t>
  </si>
  <si>
    <t xml:space="preserve">shade-5024: X = 55 cm / Y = 65 cm - </t>
  </si>
  <si>
    <t>shade-5025: X = 55 cm / Y = 65 cm</t>
  </si>
  <si>
    <t xml:space="preserve">shade-5026: X = 55 cm / Y = 65 cm - </t>
  </si>
  <si>
    <t>shade-5027: X = 55 cm / Y = 65 cm</t>
  </si>
  <si>
    <t xml:space="preserve">shade-5028: X = 55 cm / Y = 65 cm - </t>
  </si>
  <si>
    <t>shade-5029: X = 55 cm / Y = 65 cm</t>
  </si>
  <si>
    <t xml:space="preserve">shade-5030: X = 55 cm / Y = 65 cm - </t>
  </si>
  <si>
    <t>shade-5031: X = 55 cm / Y = 65 cm</t>
  </si>
  <si>
    <t xml:space="preserve">shade-5032: X = 55 cm / Y = 65 cm - </t>
  </si>
  <si>
    <t>shade-5033: X = 55 cm / Y = 65 cm</t>
  </si>
  <si>
    <t xml:space="preserve">shade-5034: X = 55 cm / Y = 65 cm - </t>
  </si>
  <si>
    <t>shade-5035: X = 55 cm / Y = 65 cm</t>
  </si>
  <si>
    <t xml:space="preserve">shade-5036: X = 55 cm / Y = 65 cm - </t>
  </si>
  <si>
    <t>shade-5037: X = 55 cm / Y = 65 cm</t>
  </si>
  <si>
    <t xml:space="preserve">shade-5038: X = 55 cm / Y = 65 cm - </t>
  </si>
  <si>
    <t>shade-5039: X = 55 cm / Y = 65 cm</t>
  </si>
  <si>
    <t xml:space="preserve">shade-5040: X = 55 cm / Y = 65 cm - </t>
  </si>
  <si>
    <t>shade-5041: X = 55 cm / Y = 65 cm</t>
  </si>
  <si>
    <t xml:space="preserve">shade-5042: X = 55 cm / Y = 65 cm - </t>
  </si>
  <si>
    <t>shade-5043: X = 55 cm / Y = 65 cm</t>
  </si>
  <si>
    <t xml:space="preserve">shade-5044: X = 55 cm / Y = 65 cm - </t>
  </si>
  <si>
    <t>shade-5045: X = 55 cm / Y = 65 cm</t>
  </si>
  <si>
    <t xml:space="preserve">shade-5046: X = 55 cm / Y = 65 cm - </t>
  </si>
  <si>
    <t>shade-5047: X = 55 cm / Y = 65 cm</t>
  </si>
  <si>
    <t xml:space="preserve">shade-5048: X = 55 cm / Y = 65 cm - </t>
  </si>
  <si>
    <t>shade-5049: X = 55 cm / Y = 65 cm</t>
  </si>
  <si>
    <t xml:space="preserve">shade-5050: X = 55 cm / Y = 65 cm - </t>
  </si>
  <si>
    <t>shade-5051: X = 55 cm / Y = 65 cm</t>
  </si>
  <si>
    <t xml:space="preserve">shade-5052: X = 55 cm / Y = 65 cm - </t>
  </si>
  <si>
    <t>shade-5053: X = 55 cm / Y = 65 cm</t>
  </si>
  <si>
    <t xml:space="preserve">shade-5054: X = 55 cm / Y = 65 cm - </t>
  </si>
  <si>
    <t>shade-5055: X = 55 cm / Y = 65 cm</t>
  </si>
  <si>
    <t xml:space="preserve">shade-5056: X = 55 cm / Y = 65 cm - </t>
  </si>
  <si>
    <t>shade-5057: X = 55 cm / Y = 65 cm</t>
  </si>
  <si>
    <t xml:space="preserve">shade-5058: X = 55 cm / Y = 65 cm - </t>
  </si>
  <si>
    <t>shade-5059: X = 55 cm / Y = 65 cm</t>
  </si>
  <si>
    <t xml:space="preserve">shade-5060: X = 55 cm / Y = 65 cm - </t>
  </si>
  <si>
    <t>shade-5061: X = 55 cm / Y = 65 cm</t>
  </si>
  <si>
    <t xml:space="preserve">shade-5062: X = 55 cm / Y = 65 cm - </t>
  </si>
  <si>
    <t>shade-5063: X = 55 cm / Y = 65 cm</t>
  </si>
  <si>
    <t xml:space="preserve">shade-5064: X = 55 cm / Y = 65 cm - </t>
  </si>
  <si>
    <t>shade-5065: X = 55 cm / Y = 65 cm</t>
  </si>
  <si>
    <t xml:space="preserve">shade-5066: X = 55 cm / Y = 65 cm - </t>
  </si>
  <si>
    <t>shade-5067: X = 55 cm / Y = 65 cm</t>
  </si>
  <si>
    <t xml:space="preserve">shade-5068: X = 55 cm / Y = 65 cm - </t>
  </si>
  <si>
    <t>shade-5069: X = 55 cm / Y = 65 cm</t>
  </si>
  <si>
    <t xml:space="preserve">shade-5070: X = 55 cm / Y = 65 cm - </t>
  </si>
  <si>
    <t>shade-5071: X = 55 cm / Y = 65 cm</t>
  </si>
  <si>
    <t xml:space="preserve">shade-5072: X = 55 cm / Y = 65 cm - </t>
  </si>
  <si>
    <t>shade-5073: X = 55 cm / Y = 65 cm</t>
  </si>
  <si>
    <t xml:space="preserve">shade-5074: X = 55 cm / Y = 65 cm - </t>
  </si>
  <si>
    <t>shade-5075: X = 55 cm / Y = 65 cm</t>
  </si>
  <si>
    <t xml:space="preserve">shade-5076: X = 55 cm / Y = 65 cm - </t>
  </si>
  <si>
    <t>shade-5077: X = 55 cm / Y = 65 cm</t>
  </si>
  <si>
    <t xml:space="preserve">shade-5078: X = 55 cm / Y = 65 cm - </t>
  </si>
  <si>
    <t>shade-5079: X = 55 cm / Y = 65 cm</t>
  </si>
  <si>
    <t xml:space="preserve">shade-5080: X = 55 cm / Y = 65 cm - </t>
  </si>
  <si>
    <t>shade-5081: X = 55 cm / Y = 65 cm</t>
  </si>
  <si>
    <t xml:space="preserve">shade-5082: X = 55 cm / Y = 65 cm - </t>
  </si>
  <si>
    <t>shade-5083: X = 55 cm / Y = 65 cm</t>
  </si>
  <si>
    <t xml:space="preserve">shade-5084: X = 55 cm / Y = 65 cm - </t>
  </si>
  <si>
    <t>shade-5085: X = 55 cm / Y = 65 cm</t>
  </si>
  <si>
    <t xml:space="preserve">shade-5086: X = 55 cm / Y = 65 cm - </t>
  </si>
  <si>
    <t>shade-5087: X = 55 cm / Y = 65 cm</t>
  </si>
  <si>
    <t xml:space="preserve">shade-5088: X = 55 cm / Y = 65 cm - </t>
  </si>
  <si>
    <t>shade-5089: X = 55 cm / Y = 65 cm</t>
  </si>
  <si>
    <t xml:space="preserve">shade-5090: X = 55 cm / Y = 65 cm - </t>
  </si>
  <si>
    <t>shade-5091: X = 55 cm / Y = 65 cm</t>
  </si>
  <si>
    <t xml:space="preserve">shade-5092: X = 55 cm / Y = 65 cm - </t>
  </si>
  <si>
    <t>shade-5093: X = 55 cm / Y = 65 cm</t>
  </si>
  <si>
    <t xml:space="preserve">shade-5094: X = 55 cm / Y = 65 cm - </t>
  </si>
  <si>
    <t>shade-5095: X = 55 cm / Y = 65 cm</t>
  </si>
  <si>
    <t xml:space="preserve">shade-5096: X = 55 cm / Y = 65 cm - </t>
  </si>
  <si>
    <t>shade-5097: X = 55 cm / Y = 65 cm</t>
  </si>
  <si>
    <t xml:space="preserve">shade-5098: X = 55 cm / Y = 65 cm - </t>
  </si>
  <si>
    <t>shade-5099: X = 55 cm / Y = 65 cm</t>
  </si>
  <si>
    <t xml:space="preserve">shade-5100: X = 55 cm / Y = 65 cm - </t>
  </si>
  <si>
    <t>shade-5101: X = 55 cm / Y = 65 cm</t>
  </si>
  <si>
    <t xml:space="preserve">shade-5102: X = 55 cm / Y = 65 cm - </t>
  </si>
  <si>
    <t>shade-5103: X = 55 cm / Y = 65 cm</t>
  </si>
  <si>
    <t xml:space="preserve">shade-5104: X = 55 cm / Y = 65 cm - </t>
  </si>
  <si>
    <t>shade-5105: X = 55 cm / Y = 65 cm</t>
  </si>
  <si>
    <t xml:space="preserve">shade-5106: X = 55 cm / Y = 65 cm - </t>
  </si>
  <si>
    <t>shade-5107: X = 55 cm / Y = 65 cm</t>
  </si>
  <si>
    <t xml:space="preserve">shade-5108: X = 55 cm / Y = 65 cm - </t>
  </si>
  <si>
    <t>shade-5109: X = 55 cm / Y = 65 cm</t>
  </si>
  <si>
    <t xml:space="preserve">shade-5110: X = 55 cm / Y = 65 cm - </t>
  </si>
  <si>
    <t>shade-5111: X = 55 cm / Y = 65 cm</t>
  </si>
  <si>
    <t xml:space="preserve">shade-5112: X = 55 cm / Y = 65 cm - </t>
  </si>
  <si>
    <t>shade-5113: X = 55 cm / Y = 65 cm</t>
  </si>
  <si>
    <t xml:space="preserve">shade-5114: X = 55 cm / Y = 65 cm - </t>
  </si>
  <si>
    <t>shade-5115: X = 55 cm / Y = 65 cm</t>
  </si>
  <si>
    <t xml:space="preserve">shade-5116: X = 55 cm / Y = 65 cm - </t>
  </si>
  <si>
    <t>shade-5117: X = 55 cm / Y = 65 cm</t>
  </si>
  <si>
    <t xml:space="preserve">shade-5118: X = 55 cm / Y = 65 cm - </t>
  </si>
  <si>
    <t>shade-5119: X = 55 cm / Y = 65 cm</t>
  </si>
  <si>
    <t xml:space="preserve">shade-5120: X = 55 cm / Y = 65 cm - </t>
  </si>
  <si>
    <t>shade-5121: X = 55 cm / Y = 65 cm</t>
  </si>
  <si>
    <t xml:space="preserve">shade-5122: X = 55 cm / Y = 65 cm - </t>
  </si>
  <si>
    <t>shade-5123: X = 55 cm / Y = 65 cm</t>
  </si>
  <si>
    <t xml:space="preserve">shade-5124: X = 55 cm / Y = 65 cm - </t>
  </si>
  <si>
    <t>shade-5125: X = 55 cm / Y = 65 cm</t>
  </si>
  <si>
    <t xml:space="preserve">shade-5126: X = 55 cm / Y = 65 cm - </t>
  </si>
  <si>
    <t>shade-5127: X = 55 cm / Y = 65 cm</t>
  </si>
  <si>
    <t xml:space="preserve">shade-5128: X = 55 cm / Y = 65 cm - </t>
  </si>
  <si>
    <t>shade-5129: X = 55 cm / Y = 65 cm</t>
  </si>
  <si>
    <t xml:space="preserve">shade-5130: X = 55 cm / Y = 65 cm - </t>
  </si>
  <si>
    <t>shade-5131: X = 55 cm / Y = 65 cm</t>
  </si>
  <si>
    <t xml:space="preserve">shade-5132: X = 55 cm / Y = 65 cm - </t>
  </si>
  <si>
    <t>shade-5133: X = 55 cm / Y = 65 cm</t>
  </si>
  <si>
    <t xml:space="preserve">shade-5134: X = 55 cm / Y = 65 cm - </t>
  </si>
  <si>
    <t>shade-5135: X = 55 cm / Y = 65 cm</t>
  </si>
  <si>
    <t xml:space="preserve">shade-5136: X = 55 cm / Y = 65 cm - </t>
  </si>
  <si>
    <t>shade-5137: X = 55 cm / Y = 65 cm</t>
  </si>
  <si>
    <t xml:space="preserve">shade-5138: X = 55 cm / Y = 65 cm - </t>
  </si>
  <si>
    <t>shade-5139: X = 55 cm / Y = 65 cm</t>
  </si>
  <si>
    <t xml:space="preserve">shade-5140: X = 55 cm / Y = 65 cm - </t>
  </si>
  <si>
    <t>shade-5141: X = 55 cm / Y = 65 cm</t>
  </si>
  <si>
    <t xml:space="preserve">shade-5142: X = 55 cm / Y = 65 cm - </t>
  </si>
  <si>
    <t>shade-5143: X = 55 cm / Y = 65 cm</t>
  </si>
  <si>
    <t xml:space="preserve">shade-5144: X = 55 cm / Y = 65 cm - </t>
  </si>
  <si>
    <t>shade-5145: X = 55 cm / Y = 65 cm</t>
  </si>
  <si>
    <t xml:space="preserve">shade-5146: X = 55 cm / Y = 65 cm - </t>
  </si>
  <si>
    <t>shade-5147: X = 55 cm / Y = 65 cm</t>
  </si>
  <si>
    <t xml:space="preserve">shade-5148: X = 55 cm / Y = 65 cm - </t>
  </si>
  <si>
    <t>shade-5149: X = 55 cm / Y = 65 cm</t>
  </si>
  <si>
    <t xml:space="preserve">shade-5150: X = 55 cm / Y = 65 cm - </t>
  </si>
  <si>
    <t>shade-5151: X = 55 cm / Y = 65 cm</t>
  </si>
  <si>
    <t xml:space="preserve">shade-5152: X = 55 cm / Y = 65 cm - </t>
  </si>
  <si>
    <t>shade-5153: X = 55 cm / Y = 65 cm</t>
  </si>
  <si>
    <t xml:space="preserve">shade-5154: X = 55 cm / Y = 65 cm - </t>
  </si>
  <si>
    <t>shade-5155: X = 55 cm / Y = 65 cm</t>
  </si>
  <si>
    <t xml:space="preserve">shade-5156: X = 55 cm / Y = 65 cm - </t>
  </si>
  <si>
    <t>shade-5157: X = 55 cm / Y = 65 cm</t>
  </si>
  <si>
    <t xml:space="preserve">shade-5158: X = 55 cm / Y = 65 cm - </t>
  </si>
  <si>
    <t>shade-5159: X = 55 cm / Y = 65 cm</t>
  </si>
  <si>
    <t xml:space="preserve">shade-5160: X = 55 cm / Y = 65 cm - </t>
  </si>
  <si>
    <t>shade-5161: X = 55 cm / Y = 65 cm</t>
  </si>
  <si>
    <t xml:space="preserve">shade-5162: X = 55 cm / Y = 65 cm - </t>
  </si>
  <si>
    <t>shade-5163: X = 55 cm / Y = 65 cm</t>
  </si>
  <si>
    <t xml:space="preserve">shade-5164: X = 55 cm / Y = 65 cm - </t>
  </si>
  <si>
    <t>shade-5165: X = 55 cm / Y = 65 cm</t>
  </si>
  <si>
    <t xml:space="preserve">shade-5166: X = 55 cm / Y = 65 cm - </t>
  </si>
  <si>
    <t>shade-5167: X = 55 cm / Y = 65 cm</t>
  </si>
  <si>
    <t xml:space="preserve">shade-5168: X = 55 cm / Y = 65 cm - </t>
  </si>
  <si>
    <t>shade-5169: X = 55 cm / Y = 65 cm</t>
  </si>
  <si>
    <t xml:space="preserve">shade-5170: X = 55 cm / Y = 65 cm - </t>
  </si>
  <si>
    <t>shade-5171: X = 55 cm / Y = 65 cm</t>
  </si>
  <si>
    <t xml:space="preserve">shade-5172: X = 55 cm / Y = 65 cm - </t>
  </si>
  <si>
    <t>shade-5173: X = 55 cm / Y = 65 cm</t>
  </si>
  <si>
    <t xml:space="preserve">shade-5174: X = 55 cm / Y = 65 cm - </t>
  </si>
  <si>
    <t>shade-5175: X = 55 cm / Y = 65 cm</t>
  </si>
  <si>
    <t xml:space="preserve">shade-5176: X = 55 cm / Y = 65 cm - </t>
  </si>
  <si>
    <t>shade-5177: X = 55 cm / Y = 65 cm</t>
  </si>
  <si>
    <t xml:space="preserve">shade-5178: X = 55 cm / Y = 65 cm - </t>
  </si>
  <si>
    <t>shade-5179: X = 55 cm / Y = 65 cm</t>
  </si>
  <si>
    <t xml:space="preserve">shade-5180: X = 55 cm / Y = 65 cm - </t>
  </si>
  <si>
    <t>shade-5181: X = 55 cm / Y = 65 cm</t>
  </si>
  <si>
    <t xml:space="preserve">shade-5182: X = 55 cm / Y = 65 cm - </t>
  </si>
  <si>
    <t>shade-5183: X = 55 cm / Y = 65 cm</t>
  </si>
  <si>
    <t xml:space="preserve">shade-5184: X = 55 cm / Y = 65 cm - </t>
  </si>
  <si>
    <t>shade-5185: X = 55 cm / Y = 65 cm</t>
  </si>
  <si>
    <t xml:space="preserve">shade-5186: X = 55 cm / Y = 65 cm - </t>
  </si>
  <si>
    <t>shade-5187: X = 55 cm / Y = 65 cm</t>
  </si>
  <si>
    <t xml:space="preserve">shade-5188: X = 55 cm / Y = 65 cm - </t>
  </si>
  <si>
    <t>shade-5189: X = 55 cm / Y = 65 cm</t>
  </si>
  <si>
    <t xml:space="preserve">shade-5190: X = 55 cm / Y = 65 cm - </t>
  </si>
  <si>
    <t>shade-5191: X = 55 cm / Y = 65 cm</t>
  </si>
  <si>
    <t xml:space="preserve">shade-5192: X = 55 cm / Y = 65 cm - </t>
  </si>
  <si>
    <t>shade-5193: X = 55 cm / Y = 65 cm</t>
  </si>
  <si>
    <t xml:space="preserve">shade-5194: X = 55 cm / Y = 65 cm - </t>
  </si>
  <si>
    <t>shade-5195: X = 55 cm / Y = 65 cm</t>
  </si>
  <si>
    <t xml:space="preserve">shade-5196: X = 55 cm / Y = 65 cm - </t>
  </si>
  <si>
    <t>shade-5197: X = 55 cm / Y = 65 cm</t>
  </si>
  <si>
    <t xml:space="preserve">shade-5198: X = 55 cm / Y = 65 cm - </t>
  </si>
  <si>
    <t>shade-5199: X = 55 cm / Y = 65 cm</t>
  </si>
  <si>
    <t xml:space="preserve">shade-5200: X = 55 cm / Y = 65 cm - </t>
  </si>
  <si>
    <t>shade-5201: X = 55 cm / Y = 65 cm</t>
  </si>
  <si>
    <t xml:space="preserve">shade-5202: X = 55 cm / Y = 65 cm - </t>
  </si>
  <si>
    <t>shade-5203: X = 55 cm / Y = 65 cm</t>
  </si>
  <si>
    <t xml:space="preserve">shade-5204: X = 55 cm / Y = 65 cm - </t>
  </si>
  <si>
    <t>shade-5205: X = 55 cm / Y = 65 cm</t>
  </si>
  <si>
    <t xml:space="preserve">shade-5206: X = 55 cm / Y = 65 cm - </t>
  </si>
  <si>
    <t>shade-5207: X = 55 cm / Y = 65 cm</t>
  </si>
  <si>
    <t xml:space="preserve">shade-5208: X = 55 cm / Y = 65 cm - </t>
  </si>
  <si>
    <t>shade-5209: X = 55 cm / Y = 65 cm</t>
  </si>
  <si>
    <t xml:space="preserve">shade-5210: X = 55 cm / Y = 65 cm - </t>
  </si>
  <si>
    <t>shade-5211: X = 55 cm / Y = 65 cm</t>
  </si>
  <si>
    <t xml:space="preserve">shade-5212: X = 55 cm / Y = 65 cm - </t>
  </si>
  <si>
    <t>shade-5213: X = 55 cm / Y = 65 cm</t>
  </si>
  <si>
    <t xml:space="preserve">shade-5214: X = 55 cm / Y = 65 cm - </t>
  </si>
  <si>
    <t>shade-5215: X = 55 cm / Y = 65 cm</t>
  </si>
  <si>
    <t xml:space="preserve">shade-5216: X = 55 cm / Y = 65 cm - </t>
  </si>
  <si>
    <t>shade-5217: X = 55 cm / Y = 65 cm</t>
  </si>
  <si>
    <t xml:space="preserve">shade-5218: X = 55 cm / Y = 65 cm - </t>
  </si>
  <si>
    <t>shade-5219: X = 55 cm / Y = 65 cm</t>
  </si>
  <si>
    <t xml:space="preserve">shade-5220: X = 55 cm / Y = 65 cm - </t>
  </si>
  <si>
    <t>shade-5221: X = 55 cm / Y = 65 cm</t>
  </si>
  <si>
    <t xml:space="preserve">shade-5222: X = 55 cm / Y = 65 cm - </t>
  </si>
  <si>
    <t>shade-5223: X = 55 cm / Y = 65 cm</t>
  </si>
  <si>
    <t xml:space="preserve">shade-5224: X = 55 cm / Y = 65 cm - </t>
  </si>
  <si>
    <t>shade-5225: X = 55 cm / Y = 65 cm</t>
  </si>
  <si>
    <t xml:space="preserve">shade-5226: X = 55 cm / Y = 65 cm - </t>
  </si>
  <si>
    <t>shade-5227: X = 55 cm / Y = 65 cm</t>
  </si>
  <si>
    <t xml:space="preserve">shade-5228: X = 55 cm / Y = 65 cm - </t>
  </si>
  <si>
    <t>shade-5229: X = 55 cm / Y = 65 cm</t>
  </si>
  <si>
    <t xml:space="preserve">shade-5230: X = 55 cm / Y = 65 cm - </t>
  </si>
  <si>
    <t>shade-5231: X = 55 cm / Y = 65 cm</t>
  </si>
  <si>
    <t xml:space="preserve">shade-5232: X = 55 cm / Y = 65 cm - </t>
  </si>
  <si>
    <t>shade-5233: X = 55 cm / Y = 65 cm</t>
  </si>
  <si>
    <t xml:space="preserve">shade-5234: X = 55 cm / Y = 65 cm - </t>
  </si>
  <si>
    <t>shade-5235: X = 55 cm / Y = 65 cm</t>
  </si>
  <si>
    <t xml:space="preserve">shade-5236: X = 55 cm / Y = 65 cm - </t>
  </si>
  <si>
    <t>shade-5237: X = 55 cm / Y = 65 cm</t>
  </si>
  <si>
    <t xml:space="preserve">shade-5238: X = 55 cm / Y = 65 cm - </t>
  </si>
  <si>
    <t>shade-5239: X = 55 cm / Y = 65 cm</t>
  </si>
  <si>
    <t xml:space="preserve">shade-5240: X = 55 cm / Y = 65 cm - </t>
  </si>
  <si>
    <t>shade-5241: X = 55 cm / Y = 65 cm</t>
  </si>
  <si>
    <t xml:space="preserve">shade-5242: X = 55 cm / Y = 65 cm - </t>
  </si>
  <si>
    <t>shade-5243: X = 55 cm / Y = 65 cm</t>
  </si>
  <si>
    <t xml:space="preserve">shade-5244: X = 55 cm / Y = 65 cm - </t>
  </si>
  <si>
    <t>shade-5245: X = 55 cm / Y = 65 cm</t>
  </si>
  <si>
    <t xml:space="preserve">shade-5246: X = 55 cm / Y = 65 cm - </t>
  </si>
  <si>
    <t>shade-5247: X = 55 cm / Y = 65 cm</t>
  </si>
  <si>
    <t xml:space="preserve">shade-5248: X = 55 cm / Y = 65 cm - </t>
  </si>
  <si>
    <t>shade-5249: X = 55 cm / Y = 65 cm</t>
  </si>
  <si>
    <t xml:space="preserve">shade-5250: X = 55 cm / Y = 65 cm - </t>
  </si>
  <si>
    <t>shade-5251: X = 55 cm / Y = 65 cm</t>
  </si>
  <si>
    <t xml:space="preserve">shade-5252: X = 55 cm / Y = 65 cm - </t>
  </si>
  <si>
    <t>shade-5253: X = 55 cm / Y = 65 cm</t>
  </si>
  <si>
    <t xml:space="preserve">shade-5254: X = 55 cm / Y = 65 cm - </t>
  </si>
  <si>
    <t>shade-5255: X = 55 cm / Y = 65 cm</t>
  </si>
  <si>
    <t xml:space="preserve">shade-5256: X = 55 cm / Y = 65 cm - </t>
  </si>
  <si>
    <t>shade-5257: X = 55 cm / Y = 65 cm</t>
  </si>
  <si>
    <t xml:space="preserve">shade-5258: X = 55 cm / Y = 65 cm - </t>
  </si>
  <si>
    <t>shade-5259: X = 55 cm / Y = 65 cm</t>
  </si>
  <si>
    <t xml:space="preserve">shade-5260: X = 55 cm / Y = 65 cm - </t>
  </si>
  <si>
    <t>shade-5261: X = 55 cm / Y = 65 cm</t>
  </si>
  <si>
    <t xml:space="preserve">shade-5262: X = 55 cm / Y = 65 cm - </t>
  </si>
  <si>
    <t>shade-5263: X = 55 cm / Y = 65 cm</t>
  </si>
  <si>
    <t xml:space="preserve">shade-5264: X = 55 cm / Y = 65 cm - </t>
  </si>
  <si>
    <t>shade-5265: X = 55 cm / Y = 65 cm</t>
  </si>
  <si>
    <t xml:space="preserve">shade-5266: X = 55 cm / Y = 65 cm - </t>
  </si>
  <si>
    <t>shade-5267: X = 55 cm / Y = 65 cm</t>
  </si>
  <si>
    <t xml:space="preserve">shade-5268: X = 55 cm / Y = 65 cm - </t>
  </si>
  <si>
    <t>shade-5269: X = 55 cm / Y = 65 cm</t>
  </si>
  <si>
    <t xml:space="preserve">shade-5270: X = 55 cm / Y = 65 cm - </t>
  </si>
  <si>
    <t>shade-5271: X = 55 cm / Y = 65 cm</t>
  </si>
  <si>
    <t xml:space="preserve">shade-5272: X = 55 cm / Y = 65 cm - </t>
  </si>
  <si>
    <t>shade-5273: X = 55 cm / Y = 65 cm</t>
  </si>
  <si>
    <t xml:space="preserve">shade-5274: X = 55 cm / Y = 65 cm - </t>
  </si>
  <si>
    <t>shade-5275: X = 55 cm / Y = 65 cm</t>
  </si>
  <si>
    <t xml:space="preserve">shade-5276: X = 55 cm / Y = 65 cm - </t>
  </si>
  <si>
    <t>shade-5277: X = 55 cm / Y = 65 cm</t>
  </si>
  <si>
    <t xml:space="preserve">shade-5278: X = 55 cm / Y = 65 cm - </t>
  </si>
  <si>
    <t>shade-5279: X = 55 cm / Y = 65 cm</t>
  </si>
  <si>
    <t xml:space="preserve">shade-5280: X = 55 cm / Y = 65 cm - </t>
  </si>
  <si>
    <t>shade-5281: X = 55 cm / Y = 65 cm</t>
  </si>
  <si>
    <t xml:space="preserve">shade-5282: X = 55 cm / Y = 65 cm - </t>
  </si>
  <si>
    <t>shade-5283: X = 55 cm / Y = 65 cm</t>
  </si>
  <si>
    <t xml:space="preserve">shade-5284: X = 55 cm / Y = 65 cm - </t>
  </si>
  <si>
    <t>shade-5285: X = 55 cm / Y = 65 cm</t>
  </si>
  <si>
    <t xml:space="preserve">shade-5286: X = 55 cm / Y = 65 cm - </t>
  </si>
  <si>
    <t>shade-5287: X = 55 cm / Y = 65 cm</t>
  </si>
  <si>
    <t xml:space="preserve">shade-5288: X = 55 cm / Y = 65 cm - </t>
  </si>
  <si>
    <t>shade-5289: X = 55 cm / Y = 65 cm</t>
  </si>
  <si>
    <t xml:space="preserve">shade-5290: X = 55 cm / Y = 65 cm - </t>
  </si>
  <si>
    <t>shade-5291: X = 55 cm / Y = 65 cm</t>
  </si>
  <si>
    <t xml:space="preserve">shade-5292: X = 55 cm / Y = 65 cm - </t>
  </si>
  <si>
    <t>shade-5293: X = 55 cm / Y = 65 cm</t>
  </si>
  <si>
    <t xml:space="preserve">shade-5294: X = 55 cm / Y = 65 cm - </t>
  </si>
  <si>
    <t>shade-5295: X = 55 cm / Y = 65 cm</t>
  </si>
  <si>
    <t xml:space="preserve">shade-5296: X = 55 cm / Y = 65 cm - </t>
  </si>
  <si>
    <t>shade-5297: X = 55 cm / Y = 65 cm</t>
  </si>
  <si>
    <t xml:space="preserve">shade-5298: X = 55 cm / Y = 65 cm - </t>
  </si>
  <si>
    <t>shade-5299: X = 55 cm / Y = 65 cm</t>
  </si>
  <si>
    <t xml:space="preserve">shade-5300: X = 55 cm / Y = 65 cm - </t>
  </si>
  <si>
    <t>shade-5301: X = 55 cm / Y = 65 cm</t>
  </si>
  <si>
    <t xml:space="preserve">shade-5302: X = 55 cm / Y = 65 cm - </t>
  </si>
  <si>
    <t>shade-5303: X = 55 cm / Y = 65 cm</t>
  </si>
  <si>
    <t xml:space="preserve">shade-5304: X = 55 cm / Y = 65 cm - </t>
  </si>
  <si>
    <t>shade-5305: X = 55 cm / Y = 65 cm</t>
  </si>
  <si>
    <t xml:space="preserve">shade-5306: X = 55 cm / Y = 65 cm - </t>
  </si>
  <si>
    <t>shade-5307: X = 55 cm / Y = 65 cm</t>
  </si>
  <si>
    <t xml:space="preserve">shade-5308: X = 55 cm / Y = 65 cm - </t>
  </si>
  <si>
    <t>shade-5309: X = 55 cm / Y = 65 cm</t>
  </si>
  <si>
    <t xml:space="preserve">shade-5310: X = 55 cm / Y = 65 cm - </t>
  </si>
  <si>
    <t>shade-5311: X = 55 cm / Y = 65 cm</t>
  </si>
  <si>
    <t xml:space="preserve">shade-5312: X = 55 cm / Y = 65 cm - </t>
  </si>
  <si>
    <t>shade-5313: X = 55 cm / Y = 65 cm</t>
  </si>
  <si>
    <t xml:space="preserve">shade-5314: X = 55 cm / Y = 65 cm - </t>
  </si>
  <si>
    <t>shade-5315: X = 55 cm / Y = 65 cm</t>
  </si>
  <si>
    <t xml:space="preserve">shade-5316: X = 55 cm / Y = 65 cm - </t>
  </si>
  <si>
    <t>shade-5317: X = 55 cm / Y = 65 cm</t>
  </si>
  <si>
    <t xml:space="preserve">shade-5318: X = 55 cm / Y = 65 cm - </t>
  </si>
  <si>
    <t>shade-5319: X = 55 cm / Y = 65 cm</t>
  </si>
  <si>
    <t xml:space="preserve">shade-5320: X = 55 cm / Y = 65 cm - </t>
  </si>
  <si>
    <t>shade-5321: X = 55 cm / Y = 65 cm</t>
  </si>
  <si>
    <t xml:space="preserve">shade-5322: X = 55 cm / Y = 65 cm - </t>
  </si>
  <si>
    <t>shade-5323: X = 55 cm / Y = 65 cm</t>
  </si>
  <si>
    <t xml:space="preserve">shade-5324: X = 55 cm / Y = 65 cm - </t>
  </si>
  <si>
    <t>shade-5325: X = 55 cm / Y = 65 cm</t>
  </si>
  <si>
    <t xml:space="preserve">shade-5326: X = 55 cm / Y = 65 cm - </t>
  </si>
  <si>
    <t>shade-5327: X = 55 cm / Y = 65 cm</t>
  </si>
  <si>
    <t xml:space="preserve">shade-5328: X = 55 cm / Y = 65 cm - </t>
  </si>
  <si>
    <t>shade-5329: X = 55 cm / Y = 65 cm</t>
  </si>
  <si>
    <t xml:space="preserve">shade-5330: X = 55 cm / Y = 65 cm - </t>
  </si>
  <si>
    <t>shade-5331: X = 55 cm / Y = 65 cm</t>
  </si>
  <si>
    <t xml:space="preserve">shade-5332: X = 55 cm / Y = 65 cm - </t>
  </si>
  <si>
    <t>shade-5333: X = 55 cm / Y = 65 cm</t>
  </si>
  <si>
    <t xml:space="preserve">shade-5334: X = 55 cm / Y = 65 cm - </t>
  </si>
  <si>
    <t>shade-5335: X = 55 cm / Y = 65 cm</t>
  </si>
  <si>
    <t xml:space="preserve">shade-5336: X = 55 cm / Y = 65 cm - </t>
  </si>
  <si>
    <t>shade-5337: X = 55 cm / Y = 65 cm</t>
  </si>
  <si>
    <t xml:space="preserve">shade-5338: X = 55 cm / Y = 65 cm - </t>
  </si>
  <si>
    <t>shade-5339: X = 55 cm / Y = 65 cm</t>
  </si>
  <si>
    <t xml:space="preserve">shade-5340: X = 55 cm / Y = 65 cm - </t>
  </si>
  <si>
    <t>shade-5341: X = 55 cm / Y = 65 cm</t>
  </si>
  <si>
    <t xml:space="preserve">shade-5342: X = 55 cm / Y = 65 cm - </t>
  </si>
  <si>
    <t>shade-5343: X = 55 cm / Y = 65 cm</t>
  </si>
  <si>
    <t xml:space="preserve">shade-5344: X = 55 cm / Y = 65 cm - </t>
  </si>
  <si>
    <t>shade-5345: X = 55 cm / Y = 65 cm</t>
  </si>
  <si>
    <t xml:space="preserve">shade-5346: X = 55 cm / Y = 65 cm - </t>
  </si>
  <si>
    <t>shade-5347: X = 55 cm / Y = 65 cm</t>
  </si>
  <si>
    <t xml:space="preserve">shade-5348: X = 55 cm / Y = 65 cm - </t>
  </si>
  <si>
    <t>shade-5349: X = 55 cm / Y = 65 cm</t>
  </si>
  <si>
    <t xml:space="preserve">shade-5350: X = 55 cm / Y = 65 cm - </t>
  </si>
  <si>
    <t>shade-5351: X = 55 cm / Y = 65 cm</t>
  </si>
  <si>
    <t xml:space="preserve">shade-5352: X = 55 cm / Y = 65 cm - </t>
  </si>
  <si>
    <t>shade-5353: X = 55 cm / Y = 65 cm</t>
  </si>
  <si>
    <t xml:space="preserve">shade-5354: X = 55 cm / Y = 65 cm - </t>
  </si>
  <si>
    <t>shade-5355: X = 55 cm / Y = 65 cm</t>
  </si>
  <si>
    <t xml:space="preserve">shade-5356: X = 55 cm / Y = 65 cm - </t>
  </si>
  <si>
    <t>shade-5357: X = 55 cm / Y = 65 cm</t>
  </si>
  <si>
    <t xml:space="preserve">shade-5358: X = 55 cm / Y = 65 cm - </t>
  </si>
  <si>
    <t>shade-5359: X = 55 cm / Y = 65 cm</t>
  </si>
  <si>
    <t xml:space="preserve">shade-5360: X = 55 cm / Y = 65 cm - </t>
  </si>
  <si>
    <t>shade-5361: X = 55 cm / Y = 65 cm</t>
  </si>
  <si>
    <t xml:space="preserve">shade-5362: X = 55 cm / Y = 65 cm - </t>
  </si>
  <si>
    <t>shade-5363: X = 55 cm / Y = 65 cm</t>
  </si>
  <si>
    <t xml:space="preserve">shade-5364: X = 55 cm / Y = 65 cm - </t>
  </si>
  <si>
    <t>shade-5365: X = 55 cm / Y = 65 cm</t>
  </si>
  <si>
    <t xml:space="preserve">shade-5366: X = 55 cm / Y = 65 cm - </t>
  </si>
  <si>
    <t>shade-5367: X = 55 cm / Y = 65 cm</t>
  </si>
  <si>
    <t xml:space="preserve">shade-5368: X = 55 cm / Y = 65 cm - </t>
  </si>
  <si>
    <t>shade-5369: X = 55 cm / Y = 65 cm</t>
  </si>
  <si>
    <t xml:space="preserve">shade-5370: X = 55 cm / Y = 65 cm - </t>
  </si>
  <si>
    <t>shade-5371: X = 55 cm / Y = 65 cm</t>
  </si>
  <si>
    <t xml:space="preserve">shade-5372: X = 55 cm / Y = 65 cm - </t>
  </si>
  <si>
    <t>shade-5373: X = 55 cm / Y = 65 cm</t>
  </si>
  <si>
    <t xml:space="preserve">shade-5374: X = 55 cm / Y = 65 cm - </t>
  </si>
  <si>
    <t>shade-5375: X = 55 cm / Y = 65 cm</t>
  </si>
  <si>
    <t xml:space="preserve">shade-5376: X = 55 cm / Y = 65 cm - </t>
  </si>
  <si>
    <t>shade-5377: X = 55 cm / Y = 65 cm</t>
  </si>
  <si>
    <t xml:space="preserve">shade-5378: X = 55 cm / Y = 65 cm - </t>
  </si>
  <si>
    <t>shade-5379: X = 55 cm / Y = 65 cm</t>
  </si>
  <si>
    <t xml:space="preserve">shade-5380: X = 55 cm / Y = 65 cm - </t>
  </si>
  <si>
    <t>shade-5381: X = 55 cm / Y = 65 cm</t>
  </si>
  <si>
    <t xml:space="preserve">shade-5382: X = 55 cm / Y = 65 cm - </t>
  </si>
  <si>
    <t>shade-5383: X = 55 cm / Y = 65 cm</t>
  </si>
  <si>
    <t xml:space="preserve">shade-5384: X = 55 cm / Y = 65 cm - </t>
  </si>
  <si>
    <t>shade-5385: X = 55 cm / Y = 65 cm</t>
  </si>
  <si>
    <t xml:space="preserve">shade-5386: X = 55 cm / Y = 65 cm - </t>
  </si>
  <si>
    <t>shade-5387: X = 55 cm / Y = 65 cm</t>
  </si>
  <si>
    <t xml:space="preserve">shade-5388: X = 55 cm / Y = 65 cm - </t>
  </si>
  <si>
    <t>shade-5389: X = 55 cm / Y = 65 cm</t>
  </si>
  <si>
    <t xml:space="preserve">shade-5390: X = 55 cm / Y = 65 cm - </t>
  </si>
  <si>
    <t>shade-5391: X = 55 cm / Y = 65 cm</t>
  </si>
  <si>
    <t xml:space="preserve">shade-5392: X = 55 cm / Y = 65 cm - </t>
  </si>
  <si>
    <t>shade-5393: X = 55 cm / Y = 65 cm</t>
  </si>
  <si>
    <t xml:space="preserve">shade-5394: X = 55 cm / Y = 65 cm - </t>
  </si>
  <si>
    <t>shade-5395: X = 55 cm / Y = 65 cm</t>
  </si>
  <si>
    <t xml:space="preserve">shade-5396: X = 55 cm / Y = 65 cm - </t>
  </si>
  <si>
    <t>shade-5397: X = 55 cm / Y = 65 cm</t>
  </si>
  <si>
    <t xml:space="preserve">shade-5398: X = 55 cm / Y = 65 cm - </t>
  </si>
  <si>
    <t>shade-5399: X = 55 cm / Y = 65 cm</t>
  </si>
  <si>
    <t xml:space="preserve">shade-5400: X = 55 cm / Y = 65 cm - </t>
  </si>
  <si>
    <t>shade-5401: X = 55 cm / Y = 65 cm</t>
  </si>
  <si>
    <t xml:space="preserve">shade-5402: X = 55 cm / Y = 65 cm - </t>
  </si>
  <si>
    <t>shade-5403: X = 55 cm / Y = 65 cm</t>
  </si>
  <si>
    <t xml:space="preserve">shade-5404: X = 55 cm / Y = 65 cm - </t>
  </si>
  <si>
    <t>shade-5405: X = 55 cm / Y = 65 cm</t>
  </si>
  <si>
    <t xml:space="preserve">shade-5406: X = 55 cm / Y = 65 cm - </t>
  </si>
  <si>
    <t>shade-5407: X = 55 cm / Y = 65 cm</t>
  </si>
  <si>
    <t xml:space="preserve">shade-5408: X = 55 cm / Y = 65 cm - </t>
  </si>
  <si>
    <t>shade-5409: X = 55 cm / Y = 65 cm</t>
  </si>
  <si>
    <t xml:space="preserve">shade-5410: X = 55 cm / Y = 65 cm - </t>
  </si>
  <si>
    <t>shade-5411: X = 55 cm / Y = 65 cm</t>
  </si>
  <si>
    <t xml:space="preserve">shade-5412: X = 55 cm / Y = 65 cm - </t>
  </si>
  <si>
    <t>shade-5413: X = 55 cm / Y = 65 cm</t>
  </si>
  <si>
    <t xml:space="preserve">shade-5414: X = 55 cm / Y = 65 cm - </t>
  </si>
  <si>
    <t>shade-5415: X = 55 cm / Y = 65 cm</t>
  </si>
  <si>
    <t xml:space="preserve">shade-5416: X = 55 cm / Y = 65 cm - </t>
  </si>
  <si>
    <t>shade-5417: X = 55 cm / Y = 65 cm</t>
  </si>
  <si>
    <t xml:space="preserve">shade-5418: X = 55 cm / Y = 65 cm - </t>
  </si>
  <si>
    <t>shade-5419: X = 55 cm / Y = 65 cm</t>
  </si>
  <si>
    <t xml:space="preserve">shade-5420: X = 55 cm / Y = 65 cm - </t>
  </si>
  <si>
    <t>shade-5421: X = 55 cm / Y = 65 cm</t>
  </si>
  <si>
    <t xml:space="preserve">shade-5422: X = 55 cm / Y = 65 cm - </t>
  </si>
  <si>
    <t>shade-5423: X = 55 cm / Y = 65 cm</t>
  </si>
  <si>
    <t xml:space="preserve">shade-5424: X = 55 cm / Y = 65 cm - </t>
  </si>
  <si>
    <t>shade-5425: X = 55 cm / Y = 65 cm</t>
  </si>
  <si>
    <t xml:space="preserve">shade-5426: X = 55 cm / Y = 65 cm - </t>
  </si>
  <si>
    <t>shade-5427: X = 55 cm / Y = 65 cm</t>
  </si>
  <si>
    <t xml:space="preserve">shade-5428: X = 55 cm / Y = 65 cm - </t>
  </si>
  <si>
    <t>shade-5429: X = 55 cm / Y = 65 cm</t>
  </si>
  <si>
    <t xml:space="preserve">shade-5430: X = 55 cm / Y = 65 cm - </t>
  </si>
  <si>
    <t>shade-5431: X = 55 cm / Y = 65 cm</t>
  </si>
  <si>
    <t xml:space="preserve">shade-5432: X = 55 cm / Y = 65 cm - </t>
  </si>
  <si>
    <t>shade-5433: X = 55 cm / Y = 65 cm</t>
  </si>
  <si>
    <t xml:space="preserve">shade-5434: X = 55 cm / Y = 65 cm - </t>
  </si>
  <si>
    <t>shade-5435: X = 55 cm / Y = 65 cm</t>
  </si>
  <si>
    <t xml:space="preserve">shade-5436: X = 55 cm / Y = 65 cm - </t>
  </si>
  <si>
    <t>shade-5437: X = 55 cm / Y = 65 cm</t>
  </si>
  <si>
    <t xml:space="preserve">shade-5438: X = 55 cm / Y = 65 cm - </t>
  </si>
  <si>
    <t>shade-5439: X = 55 cm / Y = 65 cm</t>
  </si>
  <si>
    <t xml:space="preserve">shade-5440: X = 55 cm / Y = 65 cm - </t>
  </si>
  <si>
    <t>shade-5441: X = 55 cm / Y = 65 cm</t>
  </si>
  <si>
    <t xml:space="preserve">shade-5442: X = 55 cm / Y = 65 cm - </t>
  </si>
  <si>
    <t>shade-5443: X = 55 cm / Y = 65 cm</t>
  </si>
  <si>
    <t xml:space="preserve">shade-5444: X = 55 cm / Y = 65 cm - </t>
  </si>
  <si>
    <t>shade-5445: X = 55 cm / Y = 65 cm</t>
  </si>
  <si>
    <t xml:space="preserve">shade-5446: X = 55 cm / Y = 65 cm - </t>
  </si>
  <si>
    <t>shade-5447: X = 55 cm / Y = 65 cm</t>
  </si>
  <si>
    <t xml:space="preserve">shade-5448: X = 55 cm / Y = 65 cm - </t>
  </si>
  <si>
    <t>shade-5449: X = 55 cm / Y = 65 cm</t>
  </si>
  <si>
    <t xml:space="preserve">shade-5450: X = 55 cm / Y = 65 cm - </t>
  </si>
  <si>
    <t>shade-5451: X = 55 cm / Y = 65 cm</t>
  </si>
  <si>
    <t xml:space="preserve">shade-5452: X = 55 cm / Y = 65 cm - </t>
  </si>
  <si>
    <t>shade-5453: X = 55 cm / Y = 65 cm</t>
  </si>
  <si>
    <t xml:space="preserve">shade-5454: X = 55 cm / Y = 65 cm - </t>
  </si>
  <si>
    <t>shade-5455: X = 55 cm / Y = 65 cm</t>
  </si>
  <si>
    <t xml:space="preserve">shade-5456: X = 55 cm / Y = 65 cm - </t>
  </si>
  <si>
    <t>shade-5457: X = 55 cm / Y = 65 cm</t>
  </si>
  <si>
    <t xml:space="preserve">shade-5458: X = 55 cm / Y = 65 cm - </t>
  </si>
  <si>
    <t>shade-5459: X = 55 cm / Y = 65 cm</t>
  </si>
  <si>
    <t xml:space="preserve">shade-5460: X = 55 cm / Y = 65 cm - </t>
  </si>
  <si>
    <t>shade-5461: X = 55 cm / Y = 65 cm</t>
  </si>
  <si>
    <t xml:space="preserve">shade-5462: X = 55 cm / Y = 65 cm - </t>
  </si>
  <si>
    <t>shade-5463: X = 55 cm / Y = 65 cm</t>
  </si>
  <si>
    <t xml:space="preserve">shade-5464: X = 55 cm / Y = 65 cm - </t>
  </si>
  <si>
    <t>shade-5465: X = 55 cm / Y = 65 cm</t>
  </si>
  <si>
    <t xml:space="preserve">shade-5466: X = 55 cm / Y = 65 cm - </t>
  </si>
  <si>
    <t>shade-5467: X = 55 cm / Y = 65 cm</t>
  </si>
  <si>
    <t xml:space="preserve">shade-5468: X = 55 cm / Y = 65 cm - </t>
  </si>
  <si>
    <t>shade-5469: X = 55 cm / Y = 65 cm</t>
  </si>
  <si>
    <t xml:space="preserve">shade-5470: X = 55 cm / Y = 65 cm - </t>
  </si>
  <si>
    <t>shade-5471: X = 55 cm / Y = 65 cm</t>
  </si>
  <si>
    <t xml:space="preserve">shade-5472: X = 55 cm / Y = 65 cm - </t>
  </si>
  <si>
    <t>shade-5473: X = 55 cm / Y = 65 cm</t>
  </si>
  <si>
    <t xml:space="preserve">shade-5474: X = 55 cm / Y = 65 cm - </t>
  </si>
  <si>
    <t>shade-5475: X = 55 cm / Y = 65 cm</t>
  </si>
  <si>
    <t xml:space="preserve">shade-5476: X = 55 cm / Y = 65 cm - </t>
  </si>
  <si>
    <t>shade-5477: X = 55 cm / Y = 65 cm</t>
  </si>
  <si>
    <t xml:space="preserve">shade-5478: X = 55 cm / Y = 65 cm - </t>
  </si>
  <si>
    <t>shade-5479: X = 55 cm / Y = 65 cm</t>
  </si>
  <si>
    <t xml:space="preserve">shade-5480: X = 55 cm / Y = 65 cm - </t>
  </si>
  <si>
    <t>shade-5481: X = 55 cm / Y = 65 cm</t>
  </si>
  <si>
    <t xml:space="preserve">shade-5482: X = 55 cm / Y = 65 cm - </t>
  </si>
  <si>
    <t>shade-5483: X = 55 cm / Y = 65 cm</t>
  </si>
  <si>
    <t xml:space="preserve">shade-5484: X = 55 cm / Y = 65 cm - </t>
  </si>
  <si>
    <t>shade-5485: X = 55 cm / Y = 65 cm</t>
  </si>
  <si>
    <t xml:space="preserve">shade-5486: X = 55 cm / Y = 65 cm - </t>
  </si>
  <si>
    <t>shade-5487: X = 55 cm / Y = 65 cm</t>
  </si>
  <si>
    <t xml:space="preserve">shade-5488: X = 55 cm / Y = 65 cm - </t>
  </si>
  <si>
    <t>shade-5489: X = 55 cm / Y = 65 cm</t>
  </si>
  <si>
    <t xml:space="preserve">shade-5490: X = 55 cm / Y = 65 cm - </t>
  </si>
  <si>
    <t>shade-5491: X = 55 cm / Y = 65 cm</t>
  </si>
  <si>
    <t xml:space="preserve">shade-5492: X = 55 cm / Y = 65 cm - </t>
  </si>
  <si>
    <t>shade-5493: X = 55 cm / Y = 65 cm</t>
  </si>
  <si>
    <t xml:space="preserve">shade-5494: X = 55 cm / Y = 65 cm - </t>
  </si>
  <si>
    <t>shade-5495: X = 55 cm / Y = 65 cm</t>
  </si>
  <si>
    <t xml:space="preserve">shade-5496: X = 55 cm / Y = 65 cm - </t>
  </si>
  <si>
    <t>shade-5497: X = 55 cm / Y = 65 cm</t>
  </si>
  <si>
    <t xml:space="preserve">shade-5498: X = 55 cm / Y = 65 cm - </t>
  </si>
  <si>
    <t>shade-5499: X = 55 cm / Y = 65 cm</t>
  </si>
  <si>
    <t xml:space="preserve">shade-5500: X = 55 cm / Y = 65 cm - </t>
  </si>
  <si>
    <t>shade-5501: X = 55 cm / Y = 65 cm</t>
  </si>
  <si>
    <t xml:space="preserve">shade-5502: X = 55 cm / Y = 65 cm - </t>
  </si>
  <si>
    <t>shade-5503: X = 55 cm / Y = 65 cm</t>
  </si>
  <si>
    <t xml:space="preserve">shade-5504: X = 55 cm / Y = 65 cm - </t>
  </si>
  <si>
    <t>shade-5505: X = 55 cm / Y = 65 cm</t>
  </si>
  <si>
    <t xml:space="preserve">shade-5506: X = 55 cm / Y = 65 cm - </t>
  </si>
  <si>
    <t>shade-5507: X = 55 cm / Y = 65 cm</t>
  </si>
  <si>
    <t xml:space="preserve">shade-5508: X = 55 cm / Y = 65 cm - </t>
  </si>
  <si>
    <t>shade-5509: X = 55 cm / Y = 65 cm</t>
  </si>
  <si>
    <t xml:space="preserve">shade-5510: X = 55 cm / Y = 65 cm - </t>
  </si>
  <si>
    <t>shade-5511: X = 55 cm / Y = 65 cm</t>
  </si>
  <si>
    <t xml:space="preserve">shade-5512: X = 55 cm / Y = 65 cm - </t>
  </si>
  <si>
    <t>shade-5513: X = 55 cm / Y = 65 cm</t>
  </si>
  <si>
    <t xml:space="preserve">shade-5514: X = 55 cm / Y = 65 cm - </t>
  </si>
  <si>
    <t>shade-5515: X = 55 cm / Y = 65 cm</t>
  </si>
  <si>
    <t xml:space="preserve">shade-5516: X = 55 cm / Y = 65 cm - </t>
  </si>
  <si>
    <t>shade-5517: X = 55 cm / Y = 65 cm</t>
  </si>
  <si>
    <t xml:space="preserve">shade-5518: X = 55 cm / Y = 65 cm - </t>
  </si>
  <si>
    <t>shade-5519: X = 55 cm / Y = 65 cm</t>
  </si>
  <si>
    <t xml:space="preserve">shade-5520: X = 55 cm / Y = 65 cm - </t>
  </si>
  <si>
    <t>shade-5521: X = 55 cm / Y = 65 cm</t>
  </si>
  <si>
    <t xml:space="preserve">shade-5522: X = 55 cm / Y = 65 cm - </t>
  </si>
  <si>
    <t>shade-5523: X = 55 cm / Y = 65 cm</t>
  </si>
  <si>
    <t xml:space="preserve">shade-5524: X = 55 cm / Y = 65 cm - </t>
  </si>
  <si>
    <t>shade-5525: X = 55 cm / Y = 65 cm</t>
  </si>
  <si>
    <t xml:space="preserve">shade-5526: X = 55 cm / Y = 65 cm - </t>
  </si>
  <si>
    <t>shade-5527: X = 55 cm / Y = 65 cm</t>
  </si>
  <si>
    <t xml:space="preserve">shade-5528: X = 55 cm / Y = 65 cm - </t>
  </si>
  <si>
    <t>shade-5529: X = 55 cm / Y = 65 cm</t>
  </si>
  <si>
    <t xml:space="preserve">shade-5530: X = 55 cm / Y = 65 cm - </t>
  </si>
  <si>
    <t>shade-5531: X = 55 cm / Y = 65 cm</t>
  </si>
  <si>
    <t xml:space="preserve">shade-5532: X = 55 cm / Y = 65 cm - </t>
  </si>
  <si>
    <t>shade-5533: X = 55 cm / Y = 65 cm</t>
  </si>
  <si>
    <t xml:space="preserve">shade-5534: X = 55 cm / Y = 65 cm - </t>
  </si>
  <si>
    <t>shade-5535: X = 55 cm / Y = 65 cm</t>
  </si>
  <si>
    <t xml:space="preserve">shade-5536: X = 55 cm / Y = 65 cm - </t>
  </si>
  <si>
    <t>shade-5537: X = 55 cm / Y = 65 cm</t>
  </si>
  <si>
    <t xml:space="preserve">shade-5538: X = 55 cm / Y = 65 cm - </t>
  </si>
  <si>
    <t>shade-5539: X = 55 cm / Y = 65 cm</t>
  </si>
  <si>
    <t xml:space="preserve">shade-5540: X = 55 cm / Y = 65 cm - </t>
  </si>
  <si>
    <t>shade-5541: X = 55 cm / Y = 65 cm</t>
  </si>
  <si>
    <t xml:space="preserve">shade-5542: X = 55 cm / Y = 65 cm - </t>
  </si>
  <si>
    <t>shade-5543: X = 55 cm / Y = 65 cm</t>
  </si>
  <si>
    <t xml:space="preserve">shade-5544: X = 55 cm / Y = 65 cm - </t>
  </si>
  <si>
    <t>shade-5545: X = 55 cm / Y = 65 cm</t>
  </si>
  <si>
    <t xml:space="preserve">shade-5546: X = 55 cm / Y = 65 cm - </t>
  </si>
  <si>
    <t>shade-5547: X = 55 cm / Y = 65 cm</t>
  </si>
  <si>
    <t xml:space="preserve">shade-5548: X = 55 cm / Y = 65 cm - </t>
  </si>
  <si>
    <t>shade-5549: X = 55 cm / Y = 65 cm</t>
  </si>
  <si>
    <t xml:space="preserve">shade-5550: X = 55 cm / Y = 65 cm - </t>
  </si>
  <si>
    <t>shade-5551: X = 55 cm / Y = 65 cm</t>
  </si>
  <si>
    <t xml:space="preserve">shade-5552: X = 55 cm / Y = 65 cm - </t>
  </si>
  <si>
    <t>shade-5553: X = 55 cm / Y = 65 cm</t>
  </si>
  <si>
    <t xml:space="preserve">shade-5554: X = 55 cm / Y = 65 cm - </t>
  </si>
  <si>
    <t>shade-5555: X = 55 cm / Y = 65 cm</t>
  </si>
  <si>
    <t xml:space="preserve">shade-5556: X = 55 cm / Y = 65 cm - </t>
  </si>
  <si>
    <t>shade-5557: X = 55 cm / Y = 65 cm</t>
  </si>
  <si>
    <t xml:space="preserve">shade-5558: X = 55 cm / Y = 65 cm - </t>
  </si>
  <si>
    <t>shade-5559: X = 55 cm / Y = 65 cm</t>
  </si>
  <si>
    <t xml:space="preserve">shade-5560: X = 55 cm / Y = 65 cm - </t>
  </si>
  <si>
    <t>shade-5561: X = 55 cm / Y = 65 cm</t>
  </si>
  <si>
    <t xml:space="preserve">shade-5562: X = 55 cm / Y = 65 cm - </t>
  </si>
  <si>
    <t>shade-5563: X = 55 cm / Y = 65 cm</t>
  </si>
  <si>
    <t xml:space="preserve">shade-5564: X = 55 cm / Y = 65 cm - </t>
  </si>
  <si>
    <t>shade-5565: X = 55 cm / Y = 65 cm</t>
  </si>
  <si>
    <t xml:space="preserve">shade-5566: X = 55 cm / Y = 65 cm - </t>
  </si>
  <si>
    <t>shade-5567: X = 55 cm / Y = 65 cm</t>
  </si>
  <si>
    <t xml:space="preserve">shade-5568: X = 55 cm / Y = 65 cm - </t>
  </si>
  <si>
    <t>shade-5569: X = 55 cm / Y = 65 cm</t>
  </si>
  <si>
    <t xml:space="preserve">shade-5570: X = 55 cm / Y = 65 cm - </t>
  </si>
  <si>
    <t>shade-5571: X = 55 cm / Y = 65 cm</t>
  </si>
  <si>
    <t xml:space="preserve">shade-5572: X = 55 cm / Y = 65 cm - </t>
  </si>
  <si>
    <t>shade-5573: X = 55 cm / Y = 65 cm</t>
  </si>
  <si>
    <t xml:space="preserve">shade-5574: X = 55 cm / Y = 65 cm - </t>
  </si>
  <si>
    <t>shade-5575: X = 55 cm / Y = 65 cm</t>
  </si>
  <si>
    <t xml:space="preserve">shade-5576: X = 55 cm / Y = 65 cm - </t>
  </si>
  <si>
    <t>shade-5577: X = 55 cm / Y = 65 cm</t>
  </si>
  <si>
    <t xml:space="preserve">shade-5578: X = 55 cm / Y = 65 cm - </t>
  </si>
  <si>
    <t>shade-5579: X = 55 cm / Y = 65 cm</t>
  </si>
  <si>
    <t xml:space="preserve">shade-5580: X = 55 cm / Y = 65 cm - </t>
  </si>
  <si>
    <t>shade-5581: X = 55 cm / Y = 65 cm</t>
  </si>
  <si>
    <t xml:space="preserve">shade-5582: X = 55 cm / Y = 65 cm - </t>
  </si>
  <si>
    <t>shade-5583: X = 55 cm / Y = 65 cm</t>
  </si>
  <si>
    <t xml:space="preserve">shade-5584: X = 55 cm / Y = 65 cm - </t>
  </si>
  <si>
    <t>shade-5585: X = 55 cm / Y = 65 cm</t>
  </si>
  <si>
    <t xml:space="preserve">shade-5586: X = 55 cm / Y = 65 cm - </t>
  </si>
  <si>
    <t>shade-5587: X = 55 cm / Y = 65 cm</t>
  </si>
  <si>
    <t xml:space="preserve">shade-5588: X = 55 cm / Y = 65 cm - </t>
  </si>
  <si>
    <t>shade-5589: X = 55 cm / Y = 65 cm</t>
  </si>
  <si>
    <t xml:space="preserve">shade-5590: X = 55 cm / Y = 65 cm - </t>
  </si>
  <si>
    <t>shade-5591: X = 55 cm / Y = 65 cm</t>
  </si>
  <si>
    <t xml:space="preserve">shade-5592: X = 55 cm / Y = 65 cm - </t>
  </si>
  <si>
    <t>shade-5593: X = 55 cm / Y = 65 cm</t>
  </si>
  <si>
    <t xml:space="preserve">shade-5594: X = 55 cm / Y = 65 cm - </t>
  </si>
  <si>
    <t>shade-5595: X = 55 cm / Y = 65 cm</t>
  </si>
  <si>
    <t xml:space="preserve">shade-5596: X = 55 cm / Y = 65 cm - </t>
  </si>
  <si>
    <t>shade-5597: X = 55 cm / Y = 65 cm</t>
  </si>
  <si>
    <t xml:space="preserve">shade-5598: X = 55 cm / Y = 65 cm - </t>
  </si>
  <si>
    <t>shade-5599: X = 55 cm / Y = 65 cm</t>
  </si>
  <si>
    <t xml:space="preserve">shade-5600: X = 55 cm / Y = 65 cm - </t>
  </si>
  <si>
    <t>shade-5601: X = 55 cm / Y = 65 cm</t>
  </si>
  <si>
    <t xml:space="preserve">shade-5602: X = 55 cm / Y = 65 cm - </t>
  </si>
  <si>
    <t>shade-5603: X = 55 cm / Y = 65 cm</t>
  </si>
  <si>
    <t xml:space="preserve">shade-5604: X = 55 cm / Y = 65 cm - </t>
  </si>
  <si>
    <t>shade-5605: X = 55 cm / Y = 65 cm</t>
  </si>
  <si>
    <t xml:space="preserve">shade-5606: X = 55 cm / Y = 65 cm - </t>
  </si>
  <si>
    <t>shade-5607: X = 55 cm / Y = 65 cm</t>
  </si>
  <si>
    <t xml:space="preserve">shade-5608: X = 55 cm / Y = 65 cm - </t>
  </si>
  <si>
    <t>shade-5609: X = 55 cm / Y = 65 cm</t>
  </si>
  <si>
    <t xml:space="preserve">shade-5610: X = 55 cm / Y = 65 cm - </t>
  </si>
  <si>
    <t>shade-5611: X = 55 cm / Y = 65 cm</t>
  </si>
  <si>
    <t xml:space="preserve">shade-5612: X = 55 cm / Y = 65 cm - </t>
  </si>
  <si>
    <t>shade-5613: X = 55 cm / Y = 65 cm</t>
  </si>
  <si>
    <t xml:space="preserve">shade-5614: X = 55 cm / Y = 65 cm - </t>
  </si>
  <si>
    <t>shade-5615: X = 55 cm / Y = 65 cm</t>
  </si>
  <si>
    <t xml:space="preserve">shade-5616: X = 55 cm / Y = 65 cm - </t>
  </si>
  <si>
    <t>shade-5617: X = 55 cm / Y = 65 cm</t>
  </si>
  <si>
    <t xml:space="preserve">shade-5618: X = 55 cm / Y = 65 cm - </t>
  </si>
  <si>
    <t>shade-5619: X = 55 cm / Y = 65 cm</t>
  </si>
  <si>
    <t xml:space="preserve">shade-5620: X = 55 cm / Y = 65 cm - </t>
  </si>
  <si>
    <t>shade-5621: X = 55 cm / Y = 65 cm</t>
  </si>
  <si>
    <t xml:space="preserve">shade-5622: X = 55 cm / Y = 65 cm - </t>
  </si>
  <si>
    <t>shade-5623: X = 55 cm / Y = 65 cm</t>
  </si>
  <si>
    <t xml:space="preserve">shade-5624: X = 55 cm / Y = 65 cm - </t>
  </si>
  <si>
    <t>shade-5625: X = 55 cm / Y = 65 cm</t>
  </si>
  <si>
    <t xml:space="preserve">shade-5626: X = 55 cm / Y = 65 cm - </t>
  </si>
  <si>
    <t>shade-5627: X = 55 cm / Y = 65 cm</t>
  </si>
  <si>
    <t xml:space="preserve">shade-5628: X = 55 cm / Y = 65 cm - </t>
  </si>
  <si>
    <t>shade-5629: X = 55 cm / Y = 65 cm</t>
  </si>
  <si>
    <t xml:space="preserve">shade-5630: X = 55 cm / Y = 65 cm - </t>
  </si>
  <si>
    <t>shade-5631: X = 55 cm / Y = 65 cm</t>
  </si>
  <si>
    <t xml:space="preserve">shade-5632: X = 55 cm / Y = 65 cm - </t>
  </si>
  <si>
    <t>shade-5633: X = 55 cm / Y = 65 cm</t>
  </si>
  <si>
    <t xml:space="preserve">shade-5634: X = 55 cm / Y = 65 cm - </t>
  </si>
  <si>
    <t>shade-5635: X = 55 cm / Y = 65 cm</t>
  </si>
  <si>
    <t xml:space="preserve">shade-5636: X = 55 cm / Y = 65 cm - </t>
  </si>
  <si>
    <t>shade-5637: X = 55 cm / Y = 65 cm</t>
  </si>
  <si>
    <t xml:space="preserve">shade-5638: X = 55 cm / Y = 65 cm - </t>
  </si>
  <si>
    <t>shade-5639: X = 55 cm / Y = 65 cm</t>
  </si>
  <si>
    <t xml:space="preserve">shade-5640: X = 55 cm / Y = 65 cm - </t>
  </si>
  <si>
    <t>shade-5641: X = 55 cm / Y = 65 cm</t>
  </si>
  <si>
    <t xml:space="preserve">shade-5642: X = 55 cm / Y = 65 cm - </t>
  </si>
  <si>
    <t>shade-5643: X = 55 cm / Y = 65 cm</t>
  </si>
  <si>
    <t xml:space="preserve">shade-5644: X = 55 cm / Y = 65 cm - </t>
  </si>
  <si>
    <t>shade-5645: X = 55 cm / Y = 65 cm</t>
  </si>
  <si>
    <t xml:space="preserve">shade-5646: X = 55 cm / Y = 65 cm - </t>
  </si>
  <si>
    <t>shade-5647: X = 55 cm / Y = 65 cm</t>
  </si>
  <si>
    <t xml:space="preserve">shade-5648: X = 55 cm / Y = 65 cm - </t>
  </si>
  <si>
    <t>shade-5649: X = 55 cm / Y = 65 cm</t>
  </si>
  <si>
    <t xml:space="preserve">shade-5650: X = 55 cm / Y = 65 cm - </t>
  </si>
  <si>
    <t>shade-5651: X = 55 cm / Y = 65 cm</t>
  </si>
  <si>
    <t xml:space="preserve">shade-5652: X = 55 cm / Y = 65 cm - </t>
  </si>
  <si>
    <t>shade-5653: X = 55 cm / Y = 65 cm</t>
  </si>
  <si>
    <t xml:space="preserve">shade-5654: X = 55 cm / Y = 65 cm - </t>
  </si>
  <si>
    <t>shade-5655: X = 55 cm / Y = 65 cm</t>
  </si>
  <si>
    <t xml:space="preserve">shade-5656: X = 55 cm / Y = 65 cm - </t>
  </si>
  <si>
    <t>shade-5657: X = 55 cm / Y = 65 cm</t>
  </si>
  <si>
    <t xml:space="preserve">shade-5658: X = 55 cm / Y = 65 cm - </t>
  </si>
  <si>
    <t>shade-5659: X = 55 cm / Y = 65 cm</t>
  </si>
  <si>
    <t xml:space="preserve">shade-5660: X = 55 cm / Y = 65 cm - </t>
  </si>
  <si>
    <t>shade-5661: X = 55 cm / Y = 65 cm</t>
  </si>
  <si>
    <t xml:space="preserve">shade-5662: X = 55 cm / Y = 65 cm - </t>
  </si>
  <si>
    <t>shade-5663: X = 55 cm / Y = 65 cm</t>
  </si>
  <si>
    <t xml:space="preserve">shade-5664: X = 55 cm / Y = 65 cm - </t>
  </si>
  <si>
    <t>shade-5665: X = 55 cm / Y = 65 cm</t>
  </si>
  <si>
    <t xml:space="preserve">shade-5666: X = 55 cm / Y = 65 cm - </t>
  </si>
  <si>
    <t>shade-5667: X = 55 cm / Y = 65 cm</t>
  </si>
  <si>
    <t xml:space="preserve">shade-5668: X = 55 cm / Y = 65 cm - </t>
  </si>
  <si>
    <t>shade-5669: X = 55 cm / Y = 65 cm</t>
  </si>
  <si>
    <t xml:space="preserve">shade-5670: X = 55 cm / Y = 65 cm - </t>
  </si>
  <si>
    <t>shade-5671: X = 55 cm / Y = 65 cm</t>
  </si>
  <si>
    <t xml:space="preserve">shade-5672: X = 55 cm / Y = 65 cm - </t>
  </si>
  <si>
    <t>shade-5673: X = 55 cm / Y = 65 cm</t>
  </si>
  <si>
    <t xml:space="preserve">shade-5674: X = 55 cm / Y = 65 cm - </t>
  </si>
  <si>
    <t>shade-5675: X = 55 cm / Y = 65 cm</t>
  </si>
  <si>
    <t xml:space="preserve">shade-5676: X = 55 cm / Y = 65 cm - </t>
  </si>
  <si>
    <t>shade-5677: X = 55 cm / Y = 65 cm</t>
  </si>
  <si>
    <t xml:space="preserve">shade-5678: X = 55 cm / Y = 65 cm - </t>
  </si>
  <si>
    <t>shade-5679: X = 55 cm / Y = 65 cm</t>
  </si>
  <si>
    <t xml:space="preserve">shade-5680: X = 55 cm / Y = 65 cm - </t>
  </si>
  <si>
    <t>shade-5681: X = 55 cm / Y = 65 cm</t>
  </si>
  <si>
    <t xml:space="preserve">shade-5682: X = 55 cm / Y = 65 cm - </t>
  </si>
  <si>
    <t>shade-5683: X = 55 cm / Y = 65 cm</t>
  </si>
  <si>
    <t xml:space="preserve">shade-5684: X = 55 cm / Y = 65 cm - </t>
  </si>
  <si>
    <t>shade-5685: X = 55 cm / Y = 65 cm</t>
  </si>
  <si>
    <t xml:space="preserve">shade-5686: X = 55 cm / Y = 65 cm - </t>
  </si>
  <si>
    <t>shade-5687: X = 55 cm / Y = 65 cm</t>
  </si>
  <si>
    <t xml:space="preserve">shade-5688: X = 55 cm / Y = 65 cm - </t>
  </si>
  <si>
    <t>shade-5689: X = 55 cm / Y = 65 cm</t>
  </si>
  <si>
    <t xml:space="preserve">shade-5690: X = 55 cm / Y = 65 cm - </t>
  </si>
  <si>
    <t>shade-5691: X = 55 cm / Y = 65 cm</t>
  </si>
  <si>
    <t xml:space="preserve">shade-5692: X = 55 cm / Y = 65 cm - </t>
  </si>
  <si>
    <t>shade-5693: X = 55 cm / Y = 65 cm</t>
  </si>
  <si>
    <t xml:space="preserve">shade-5694: X = 55 cm / Y = 65 cm - </t>
  </si>
  <si>
    <t>shade-5695: X = 55 cm / Y = 65 cm</t>
  </si>
  <si>
    <t xml:space="preserve">shade-5696: X = 55 cm / Y = 65 cm - </t>
  </si>
  <si>
    <t>shade-5697: X = 55 cm / Y = 65 cm</t>
  </si>
  <si>
    <t xml:space="preserve">shade-5698: X = 55 cm / Y = 65 cm - </t>
  </si>
  <si>
    <t>shade-5699: X = 55 cm / Y = 65 cm</t>
  </si>
  <si>
    <t xml:space="preserve">shade-5700: X = 55 cm / Y = 65 cm - </t>
  </si>
  <si>
    <t>shade-5701: X = 55 cm / Y = 65 cm</t>
  </si>
  <si>
    <t xml:space="preserve">shade-5702: X = 55 cm / Y = 65 cm - </t>
  </si>
  <si>
    <t>shade-5703: X = 55 cm / Y = 65 cm</t>
  </si>
  <si>
    <t xml:space="preserve">shade-5704: X = 55 cm / Y = 65 cm - </t>
  </si>
  <si>
    <t>shade-5705: X = 55 cm / Y = 65 cm</t>
  </si>
  <si>
    <t xml:space="preserve">shade-5706: X = 55 cm / Y = 65 cm - </t>
  </si>
  <si>
    <t>shade-5707: X = 55 cm / Y = 65 cm</t>
  </si>
  <si>
    <t xml:space="preserve">shade-5708: X = 55 cm / Y = 65 cm - </t>
  </si>
  <si>
    <t>shade-5709: X = 55 cm / Y = 65 cm</t>
  </si>
  <si>
    <t xml:space="preserve">shade-5710: X = 55 cm / Y = 65 cm - </t>
  </si>
  <si>
    <t>shade-5711: X = 55 cm / Y = 65 cm</t>
  </si>
  <si>
    <t xml:space="preserve">shade-5712: X = 55 cm / Y = 65 cm - </t>
  </si>
  <si>
    <t>shade-5713: X = 55 cm / Y = 65 cm</t>
  </si>
  <si>
    <t xml:space="preserve">shade-5714: X = 55 cm / Y = 65 cm - </t>
  </si>
  <si>
    <t>shade-5715: X = 55 cm / Y = 65 cm</t>
  </si>
  <si>
    <t xml:space="preserve">shade-5716: X = 55 cm / Y = 65 cm - </t>
  </si>
  <si>
    <t>shade-5717: X = 55 cm / Y = 65 cm</t>
  </si>
  <si>
    <t xml:space="preserve">shade-5718: X = 55 cm / Y = 65 cm - </t>
  </si>
  <si>
    <t>shade-5719: X = 55 cm / Y = 65 cm</t>
  </si>
  <si>
    <t xml:space="preserve">shade-5720: X = 55 cm / Y = 65 cm - </t>
  </si>
  <si>
    <t>shade-5721: X = 55 cm / Y = 65 cm</t>
  </si>
  <si>
    <t xml:space="preserve">shade-5722: X = 55 cm / Y = 65 cm - </t>
  </si>
  <si>
    <t>shade-5723: X = 55 cm / Y = 65 cm</t>
  </si>
  <si>
    <t xml:space="preserve">shade-5724: X = 55 cm / Y = 65 cm - </t>
  </si>
  <si>
    <t>shade-5725: X = 55 cm / Y = 65 cm</t>
  </si>
  <si>
    <t xml:space="preserve">shade-5726: X = 55 cm / Y = 65 cm - </t>
  </si>
  <si>
    <t>shade-5727: X = 55 cm / Y = 65 cm</t>
  </si>
  <si>
    <t xml:space="preserve">shade-5728: X = 55 cm / Y = 65 cm - </t>
  </si>
  <si>
    <t>shade-5729: X = 55 cm / Y = 65 cm</t>
  </si>
  <si>
    <t xml:space="preserve">shade-5730: X = 55 cm / Y = 65 cm - </t>
  </si>
  <si>
    <t>shade-5731: X = 55 cm / Y = 65 cm</t>
  </si>
  <si>
    <t xml:space="preserve">shade-5732: X = 55 cm / Y = 65 cm - </t>
  </si>
  <si>
    <t>shade-5733: X = 55 cm / Y = 65 cm</t>
  </si>
  <si>
    <t xml:space="preserve">shade-5734: X = 55 cm / Y = 65 cm - </t>
  </si>
  <si>
    <t>shade-5735: X = 55 cm / Y = 65 cm</t>
  </si>
  <si>
    <t xml:space="preserve">shade-5736: X = 55 cm / Y = 65 cm - </t>
  </si>
  <si>
    <t>shade-5737: X = 55 cm / Y = 65 cm</t>
  </si>
  <si>
    <t xml:space="preserve">shade-5738: X = 55 cm / Y = 65 cm - </t>
  </si>
  <si>
    <t>shade-5739: X = 55 cm / Y = 65 cm</t>
  </si>
  <si>
    <t xml:space="preserve">shade-5740: X = 55 cm / Y = 65 cm - </t>
  </si>
  <si>
    <t>shade-5741: X = 55 cm / Y = 65 cm</t>
  </si>
  <si>
    <t xml:space="preserve">shade-5742: X = 55 cm / Y = 65 cm - </t>
  </si>
  <si>
    <t>shade-5743: X = 55 cm / Y = 65 cm</t>
  </si>
  <si>
    <t xml:space="preserve">shade-5744: X = 55 cm / Y = 65 cm - </t>
  </si>
  <si>
    <t>shade-5745: X = 55 cm / Y = 65 cm</t>
  </si>
  <si>
    <t xml:space="preserve">shade-5746: X = 55 cm / Y = 65 cm - </t>
  </si>
  <si>
    <t>shade-5747: X = 55 cm / Y = 65 cm</t>
  </si>
  <si>
    <t xml:space="preserve">shade-5748: X = 55 cm / Y = 65 cm - </t>
  </si>
  <si>
    <t>shade-5749: X = 55 cm / Y = 65 cm</t>
  </si>
  <si>
    <t xml:space="preserve">shade-5750: X = 55 cm / Y = 65 cm - </t>
  </si>
  <si>
    <t>shade-5751: X = 55 cm / Y = 65 cm</t>
  </si>
  <si>
    <t xml:space="preserve">shade-5752: X = 55 cm / Y = 65 cm - </t>
  </si>
  <si>
    <t>shade-5753: X = 55 cm / Y = 65 cm</t>
  </si>
  <si>
    <t xml:space="preserve">shade-5754: X = 55 cm / Y = 65 cm - </t>
  </si>
  <si>
    <t>shade-5755: X = 55 cm / Y = 65 cm</t>
  </si>
  <si>
    <t xml:space="preserve">shade-5756: X = 55 cm / Y = 65 cm - </t>
  </si>
  <si>
    <t>shade-5757: X = 55 cm / Y = 65 cm</t>
  </si>
  <si>
    <t xml:space="preserve">shade-5758: X = 55 cm / Y = 65 cm - </t>
  </si>
  <si>
    <t>shade-5759: X = 55 cm / Y = 65 cm</t>
  </si>
  <si>
    <t xml:space="preserve">shade-5760: X = 55 cm / Y = 65 cm - </t>
  </si>
  <si>
    <t>shade-5761: X = 55 cm / Y = 65 cm</t>
  </si>
  <si>
    <t xml:space="preserve">shade-5762: X = 55 cm / Y = 65 cm - </t>
  </si>
  <si>
    <t>shade-5763: X = 55 cm / Y = 65 cm</t>
  </si>
  <si>
    <t xml:space="preserve">shade-5764: X = 55 cm / Y = 65 cm - </t>
  </si>
  <si>
    <t>shade-5765: X = 55 cm / Y = 65 cm</t>
  </si>
  <si>
    <t xml:space="preserve">shade-5766: X = 55 cm / Y = 65 cm - </t>
  </si>
  <si>
    <t>shade-5767: X = 55 cm / Y = 65 cm</t>
  </si>
  <si>
    <t xml:space="preserve">shade-5768: X = 55 cm / Y = 65 cm - </t>
  </si>
  <si>
    <t>shade-5769: X = 55 cm / Y = 65 cm</t>
  </si>
  <si>
    <t xml:space="preserve">shade-5770: X = 55 cm / Y = 65 cm - </t>
  </si>
  <si>
    <t>shade-5771: X = 55 cm / Y = 65 cm</t>
  </si>
  <si>
    <t xml:space="preserve">shade-5772: X = 55 cm / Y = 65 cm - </t>
  </si>
  <si>
    <t>shade-5773: X = 55 cm / Y = 65 cm</t>
  </si>
  <si>
    <t xml:space="preserve">shade-5774: X = 55 cm / Y = 65 cm - </t>
  </si>
  <si>
    <t>shade-5775: X = 55 cm / Y = 65 cm</t>
  </si>
  <si>
    <t xml:space="preserve">shade-5776: X = 55 cm / Y = 65 cm - </t>
  </si>
  <si>
    <t>shade-5777: X = 55 cm / Y = 65 cm</t>
  </si>
  <si>
    <t xml:space="preserve">shade-5778: X = 55 cm / Y = 65 cm - </t>
  </si>
  <si>
    <t>shade-5779: X = 55 cm / Y = 65 cm</t>
  </si>
  <si>
    <t xml:space="preserve">shade-5780: X = 55 cm / Y = 65 cm - </t>
  </si>
  <si>
    <t>shade-5781: X = 55 cm / Y = 65 cm</t>
  </si>
  <si>
    <t xml:space="preserve">shade-5782: X = 55 cm / Y = 65 cm - </t>
  </si>
  <si>
    <t>shade-5783: X = 55 cm / Y = 65 cm</t>
  </si>
  <si>
    <t xml:space="preserve">shade-5784: X = 55 cm / Y = 65 cm - </t>
  </si>
  <si>
    <t>shade-5785: X = 55 cm / Y = 65 cm</t>
  </si>
  <si>
    <t xml:space="preserve">shade-5786: X = 55 cm / Y = 65 cm - </t>
  </si>
  <si>
    <t>shade-5787: X = 55 cm / Y = 65 cm</t>
  </si>
  <si>
    <t xml:space="preserve">shade-5788: X = 55 cm / Y = 65 cm - </t>
  </si>
  <si>
    <t>shade-5789: X = 55 cm / Y = 65 cm</t>
  </si>
  <si>
    <t xml:space="preserve">shade-5790: X = 55 cm / Y = 65 cm - </t>
  </si>
  <si>
    <t>shade-5791: X = 55 cm / Y = 65 cm</t>
  </si>
  <si>
    <t xml:space="preserve">shade-5792: X = 55 cm / Y = 65 cm - </t>
  </si>
  <si>
    <t>shade-5793: X = 55 cm / Y = 65 cm</t>
  </si>
  <si>
    <t xml:space="preserve">shade-5794: X = 55 cm / Y = 65 cm - </t>
  </si>
  <si>
    <t>shade-5795: X = 55 cm / Y = 65 cm</t>
  </si>
  <si>
    <t xml:space="preserve">shade-5796: X = 55 cm / Y = 65 cm - </t>
  </si>
  <si>
    <t>shade-5797: X = 55 cm / Y = 65 cm</t>
  </si>
  <si>
    <t xml:space="preserve">shade-5798: X = 55 cm / Y = 65 cm - </t>
  </si>
  <si>
    <t>shade-5799: X = 55 cm / Y = 65 cm</t>
  </si>
  <si>
    <t xml:space="preserve">shade-5800: X = 55 cm / Y = 65 cm - </t>
  </si>
  <si>
    <t>shade-5801: X = 55 cm / Y = 65 cm</t>
  </si>
  <si>
    <t xml:space="preserve">shade-5802: X = 55 cm / Y = 65 cm - </t>
  </si>
  <si>
    <t>shade-5803: X = 55 cm / Y = 65 cm</t>
  </si>
  <si>
    <t xml:space="preserve">shade-5804: X = 55 cm / Y = 65 cm - </t>
  </si>
  <si>
    <t>shade-5805: X = 55 cm / Y = 65 cm</t>
  </si>
  <si>
    <t xml:space="preserve">shade-5806: X = 55 cm / Y = 65 cm - </t>
  </si>
  <si>
    <t>shade-5807: X = 55 cm / Y = 65 cm</t>
  </si>
  <si>
    <t xml:space="preserve">shade-5808: X = 55 cm / Y = 65 cm - </t>
  </si>
  <si>
    <t>shade-5809: X = 55 cm / Y = 65 cm</t>
  </si>
  <si>
    <t xml:space="preserve">shade-5810: X = 55 cm / Y = 65 cm - </t>
  </si>
  <si>
    <t>shade-5811: X = 55 cm / Y = 65 cm</t>
  </si>
  <si>
    <t xml:space="preserve">shade-5812: X = 55 cm / Y = 65 cm - </t>
  </si>
  <si>
    <t>shade-5813: X = 55 cm / Y = 65 cm</t>
  </si>
  <si>
    <t xml:space="preserve">shade-5814: X = 55 cm / Y = 65 cm - </t>
  </si>
  <si>
    <t>shade-5815: X = 55 cm / Y = 65 cm</t>
  </si>
  <si>
    <t xml:space="preserve">shade-5816: X = 55 cm / Y = 65 cm - </t>
  </si>
  <si>
    <t>shade-5817: X = 55 cm / Y = 65 cm</t>
  </si>
  <si>
    <t xml:space="preserve">shade-5818: X = 55 cm / Y = 65 cm - </t>
  </si>
  <si>
    <t>shade-5819: X = 55 cm / Y = 65 cm</t>
  </si>
  <si>
    <t xml:space="preserve">shade-5820: X = 55 cm / Y = 65 cm - </t>
  </si>
  <si>
    <t>shade-5821: X = 55 cm / Y = 65 cm</t>
  </si>
  <si>
    <t xml:space="preserve">shade-5822: X = 55 cm / Y = 65 cm - </t>
  </si>
  <si>
    <t>shade-5823: X = 55 cm / Y = 65 cm</t>
  </si>
  <si>
    <t xml:space="preserve">shade-5824: X = 55 cm / Y = 65 cm - </t>
  </si>
  <si>
    <t>shade-5825: X = 55 cm / Y = 65 cm</t>
  </si>
  <si>
    <t xml:space="preserve">shade-5826: X = 55 cm / Y = 65 cm - </t>
  </si>
  <si>
    <t>shade-5827: X = 55 cm / Y = 65 cm</t>
  </si>
  <si>
    <t xml:space="preserve">shade-5828: X = 55 cm / Y = 65 cm - </t>
  </si>
  <si>
    <t>shade-5829: X = 55 cm / Y = 65 cm</t>
  </si>
  <si>
    <t xml:space="preserve">shade-5830: X = 55 cm / Y = 65 cm - </t>
  </si>
  <si>
    <t>shade-5831: X = 55 cm / Y = 65 cm</t>
  </si>
  <si>
    <t xml:space="preserve">shade-5832: X = 55 cm / Y = 65 cm - </t>
  </si>
  <si>
    <t>shade-5833: X = 55 cm / Y = 65 cm</t>
  </si>
  <si>
    <t xml:space="preserve">shade-5834: X = 55 cm / Y = 65 cm - </t>
  </si>
  <si>
    <t>shade-5835: X = 55 cm / Y = 65 cm</t>
  </si>
  <si>
    <t xml:space="preserve">shade-5836: X = 55 cm / Y = 65 cm - </t>
  </si>
  <si>
    <t>shade-5837: X = 55 cm / Y = 65 cm</t>
  </si>
  <si>
    <t xml:space="preserve">shade-5838: X = 55 cm / Y = 65 cm - </t>
  </si>
  <si>
    <t>shade-5839: X = 55 cm / Y = 65 cm</t>
  </si>
  <si>
    <t xml:space="preserve">shade-5840: X = 55 cm / Y = 65 cm - </t>
  </si>
  <si>
    <t>shade-5841: X = 55 cm / Y = 65 cm</t>
  </si>
  <si>
    <t xml:space="preserve">shade-5842: X = 55 cm / Y = 65 cm - </t>
  </si>
  <si>
    <t>shade-5843: X = 55 cm / Y = 65 cm</t>
  </si>
  <si>
    <t xml:space="preserve">shade-5844: X = 55 cm / Y = 65 cm - </t>
  </si>
  <si>
    <t>shade-5845: X = 55 cm / Y = 65 cm</t>
  </si>
  <si>
    <t xml:space="preserve">shade-5846: X = 55 cm / Y = 65 cm - </t>
  </si>
  <si>
    <t>shade-5847: X = 55 cm / Y = 65 cm</t>
  </si>
  <si>
    <t xml:space="preserve">shade-5848: X = 55 cm / Y = 65 cm - </t>
  </si>
  <si>
    <t>shade-5849: X = 55 cm / Y = 65 cm</t>
  </si>
  <si>
    <t xml:space="preserve">shade-5850: X = 55 cm / Y = 65 cm - </t>
  </si>
  <si>
    <t>shade-5851: X = 55 cm / Y = 65 cm</t>
  </si>
  <si>
    <t xml:space="preserve">shade-5852: X = 55 cm / Y = 65 cm - </t>
  </si>
  <si>
    <t>shade-5853: X = 55 cm / Y = 65 cm</t>
  </si>
  <si>
    <t xml:space="preserve">shade-5854: X = 55 cm / Y = 65 cm - </t>
  </si>
  <si>
    <t>shade-5855: X = 55 cm / Y = 65 cm</t>
  </si>
  <si>
    <t xml:space="preserve">shade-5856: X = 55 cm / Y = 65 cm - </t>
  </si>
  <si>
    <t>shade-5857: X = 55 cm / Y = 65 cm</t>
  </si>
  <si>
    <t xml:space="preserve">shade-5858: X = 55 cm / Y = 65 cm - </t>
  </si>
  <si>
    <t>shade-5859: X = 55 cm / Y = 65 cm</t>
  </si>
  <si>
    <t xml:space="preserve">shade-5860: X = 55 cm / Y = 65 cm - </t>
  </si>
  <si>
    <t>shade-5861: X = 55 cm / Y = 65 cm</t>
  </si>
  <si>
    <t xml:space="preserve">shade-5862: X = 55 cm / Y = 65 cm - </t>
  </si>
  <si>
    <t>shade-5863: X = 55 cm / Y = 65 cm</t>
  </si>
  <si>
    <t xml:space="preserve">shade-5864: X = 55 cm / Y = 65 cm - </t>
  </si>
  <si>
    <t>shade-5865: X = 55 cm / Y = 65 cm</t>
  </si>
  <si>
    <t xml:space="preserve">shade-5866: X = 55 cm / Y = 65 cm - </t>
  </si>
  <si>
    <t>shade-5867: X = 55 cm / Y = 65 cm</t>
  </si>
  <si>
    <t xml:space="preserve">shade-5868: X = 55 cm / Y = 65 cm - </t>
  </si>
  <si>
    <t>shade-5869: X = 55 cm / Y = 65 cm</t>
  </si>
  <si>
    <t xml:space="preserve">shade-5870: X = 55 cm / Y = 65 cm - </t>
  </si>
  <si>
    <t>shade-5871: X = 55 cm / Y = 65 cm</t>
  </si>
  <si>
    <t xml:space="preserve">shade-5872: X = 55 cm / Y = 65 cm - </t>
  </si>
  <si>
    <t>shade-5873: X = 55 cm / Y = 65 cm</t>
  </si>
  <si>
    <t xml:space="preserve">shade-5874: X = 55 cm / Y = 65 cm - </t>
  </si>
  <si>
    <t>shade-5875: X = 55 cm / Y = 65 cm</t>
  </si>
  <si>
    <t xml:space="preserve">shade-5876: X = 55 cm / Y = 65 cm - </t>
  </si>
  <si>
    <t>shade-5877: X = 55 cm / Y = 65 cm</t>
  </si>
  <si>
    <t xml:space="preserve">shade-5878: X = 55 cm / Y = 65 cm - </t>
  </si>
  <si>
    <t>shade-5879: X = 55 cm / Y = 65 cm</t>
  </si>
  <si>
    <t xml:space="preserve">shade-5880: X = 55 cm / Y = 65 cm - </t>
  </si>
  <si>
    <t>shade-5881: X = 55 cm / Y = 65 cm</t>
  </si>
  <si>
    <t xml:space="preserve">shade-5882: X = 55 cm / Y = 65 cm - </t>
  </si>
  <si>
    <t>shade-5883: X = 55 cm / Y = 65 cm</t>
  </si>
  <si>
    <t xml:space="preserve">shade-5884: X = 55 cm / Y = 65 cm - </t>
  </si>
  <si>
    <t>shade-5885: X = 55 cm / Y = 65 cm</t>
  </si>
  <si>
    <t xml:space="preserve">shade-5886: X = 55 cm / Y = 65 cm - </t>
  </si>
  <si>
    <t>shade-5887: X = 55 cm / Y = 65 cm</t>
  </si>
  <si>
    <t xml:space="preserve">shade-5888: X = 55 cm / Y = 65 cm - </t>
  </si>
  <si>
    <t>shade-5889: X = 55 cm / Y = 65 cm</t>
  </si>
  <si>
    <t xml:space="preserve">shade-5890: X = 55 cm / Y = 65 cm - </t>
  </si>
  <si>
    <t>shade-5891: X = 55 cm / Y = 65 cm</t>
  </si>
  <si>
    <t xml:space="preserve">shade-5892: X = 55 cm / Y = 65 cm - </t>
  </si>
  <si>
    <t>shade-5893: X = 55 cm / Y = 65 cm</t>
  </si>
  <si>
    <t xml:space="preserve">shade-5894: X = 55 cm / Y = 65 cm - </t>
  </si>
  <si>
    <t>shade-5895: X = 55 cm / Y = 65 cm</t>
  </si>
  <si>
    <t xml:space="preserve">shade-5896: X = 55 cm / Y = 65 cm - </t>
  </si>
  <si>
    <t>shade-5897: X = 55 cm / Y = 65 cm</t>
  </si>
  <si>
    <t xml:space="preserve">shade-5898: X = 55 cm / Y = 65 cm - </t>
  </si>
  <si>
    <t>shade-5899: X = 55 cm / Y = 65 cm</t>
  </si>
  <si>
    <t xml:space="preserve">shade-5900: X = 55 cm / Y = 65 cm - </t>
  </si>
  <si>
    <t>shade-5901: X = 55 cm / Y = 65 cm</t>
  </si>
  <si>
    <t xml:space="preserve">shade-5902: X = 55 cm / Y = 65 cm - </t>
  </si>
  <si>
    <t>shade-5903: X = 55 cm / Y = 65 cm</t>
  </si>
  <si>
    <t xml:space="preserve">shade-5904: X = 55 cm / Y = 65 cm - </t>
  </si>
  <si>
    <t>shade-5905: X = 55 cm / Y = 65 cm</t>
  </si>
  <si>
    <t xml:space="preserve">shade-5906: X = 55 cm / Y = 65 cm - </t>
  </si>
  <si>
    <t>shade-5907: X = 55 cm / Y = 65 cm</t>
  </si>
  <si>
    <t xml:space="preserve">shade-5908: X = 55 cm / Y = 65 cm - </t>
  </si>
  <si>
    <t>shade-5909: X = 55 cm / Y = 65 cm</t>
  </si>
  <si>
    <t xml:space="preserve">shade-5910: X = 55 cm / Y = 65 cm - </t>
  </si>
  <si>
    <t>shade-5911: X = 55 cm / Y = 65 cm</t>
  </si>
  <si>
    <t xml:space="preserve">shade-5912: X = 55 cm / Y = 65 cm - </t>
  </si>
  <si>
    <t>shade-5913: X = 55 cm / Y = 65 cm</t>
  </si>
  <si>
    <t xml:space="preserve">shade-5914: X = 55 cm / Y = 65 cm - </t>
  </si>
  <si>
    <t>shade-5915: X = 55 cm / Y = 65 cm</t>
  </si>
  <si>
    <t xml:space="preserve">shade-5916: X = 55 cm / Y = 65 cm - </t>
  </si>
  <si>
    <t>shade-5917: X = 55 cm / Y = 65 cm</t>
  </si>
  <si>
    <t xml:space="preserve">shade-5918: X = 55 cm / Y = 65 cm - </t>
  </si>
  <si>
    <t>shade-5919: X = 55 cm / Y = 65 cm</t>
  </si>
  <si>
    <t xml:space="preserve">shade-5920: X = 55 cm / Y = 65 cm - </t>
  </si>
  <si>
    <t>shade-5921: X = 55 cm / Y = 65 cm</t>
  </si>
  <si>
    <t xml:space="preserve">shade-5922: X = 55 cm / Y = 65 cm - </t>
  </si>
  <si>
    <t>shade-5923: X = 55 cm / Y = 65 cm</t>
  </si>
  <si>
    <t xml:space="preserve">shade-5924: X = 55 cm / Y = 65 cm - </t>
  </si>
  <si>
    <t>shade-5925: X = 55 cm / Y = 65 cm</t>
  </si>
  <si>
    <t xml:space="preserve">shade-5926: X = 55 cm / Y = 65 cm - </t>
  </si>
  <si>
    <t>shade-5927: X = 55 cm / Y = 65 cm</t>
  </si>
  <si>
    <t xml:space="preserve">shade-5928: X = 55 cm / Y = 65 cm - </t>
  </si>
  <si>
    <t>shade-5929: X = 55 cm / Y = 65 cm</t>
  </si>
  <si>
    <t xml:space="preserve">shade-5930: X = 55 cm / Y = 65 cm - </t>
  </si>
  <si>
    <t>shade-5931: X = 55 cm / Y = 65 cm</t>
  </si>
  <si>
    <t xml:space="preserve">shade-5932: X = 55 cm / Y = 65 cm - </t>
  </si>
  <si>
    <t>shade-5933: X = 55 cm / Y = 65 cm</t>
  </si>
  <si>
    <t xml:space="preserve">shade-5934: X = 55 cm / Y = 65 cm - </t>
  </si>
  <si>
    <t>shade-5935: X = 55 cm / Y = 65 cm</t>
  </si>
  <si>
    <t xml:space="preserve">shade-5936: X = 55 cm / Y = 65 cm - </t>
  </si>
  <si>
    <t>shade-5937: X = 55 cm / Y = 65 cm</t>
  </si>
  <si>
    <t xml:space="preserve">shade-5938: X = 55 cm / Y = 65 cm - </t>
  </si>
  <si>
    <t>shade-5939: X = 55 cm / Y = 65 cm</t>
  </si>
  <si>
    <t xml:space="preserve">shade-5940: X = 55 cm / Y = 65 cm - </t>
  </si>
  <si>
    <t>shade-5941: X = 55 cm / Y = 65 cm</t>
  </si>
  <si>
    <t xml:space="preserve">shade-5942: X = 55 cm / Y = 65 cm - </t>
  </si>
  <si>
    <t>shade-5943: X = 55 cm / Y = 65 cm</t>
  </si>
  <si>
    <t xml:space="preserve">shade-5944: X = 55 cm / Y = 65 cm - </t>
  </si>
  <si>
    <t>shade-5945: X = 55 cm / Y = 65 cm</t>
  </si>
  <si>
    <t xml:space="preserve">shade-5946: X = 55 cm / Y = 65 cm - </t>
  </si>
  <si>
    <t>shade-5947: X = 55 cm / Y = 65 cm</t>
  </si>
  <si>
    <t xml:space="preserve">shade-5948: X = 55 cm / Y = 65 cm - </t>
  </si>
  <si>
    <t>shade-5949: X = 55 cm / Y = 65 cm</t>
  </si>
  <si>
    <t xml:space="preserve">shade-5950: X = 55 cm / Y = 65 cm - </t>
  </si>
  <si>
    <t>shade-5951: X = 55 cm / Y = 65 cm</t>
  </si>
  <si>
    <t xml:space="preserve">shade-5952: X = 55 cm / Y = 65 cm - </t>
  </si>
  <si>
    <t>shade-5953: X = 55 cm / Y = 65 cm</t>
  </si>
  <si>
    <t xml:space="preserve">shade-5954: X = 55 cm / Y = 65 cm - </t>
  </si>
  <si>
    <t>shade-5955: X = 55 cm / Y = 65 cm</t>
  </si>
  <si>
    <t xml:space="preserve">shade-5956: X = 55 cm / Y = 65 cm - </t>
  </si>
  <si>
    <t>shade-5957: X = 55 cm / Y = 65 cm</t>
  </si>
  <si>
    <t xml:space="preserve">shade-5958: X = 55 cm / Y = 65 cm - </t>
  </si>
  <si>
    <t>shade-5959: X = 55 cm / Y = 65 cm</t>
  </si>
  <si>
    <t xml:space="preserve">shade-5960: X = 55 cm / Y = 65 cm - </t>
  </si>
  <si>
    <t>shade-5961: X = 55 cm / Y = 65 cm</t>
  </si>
  <si>
    <t xml:space="preserve">shade-5962: X = 55 cm / Y = 65 cm - </t>
  </si>
  <si>
    <t>shade-5963: X = 55 cm / Y = 65 cm</t>
  </si>
  <si>
    <t xml:space="preserve">shade-5964: X = 55 cm / Y = 65 cm - </t>
  </si>
  <si>
    <t>shade-5965: X = 55 cm / Y = 65 cm</t>
  </si>
  <si>
    <t xml:space="preserve">shade-5966: X = 55 cm / Y = 65 cm - </t>
  </si>
  <si>
    <t>shade-5967: X = 55 cm / Y = 65 cm</t>
  </si>
  <si>
    <t xml:space="preserve">shade-5968: X = 55 cm / Y = 65 cm - </t>
  </si>
  <si>
    <t>shade-5969: X = 55 cm / Y = 65 cm</t>
  </si>
  <si>
    <t xml:space="preserve">shade-5970: X = 55 cm / Y = 65 cm - </t>
  </si>
  <si>
    <t>shade-5971: X = 55 cm / Y = 65 cm</t>
  </si>
  <si>
    <t xml:space="preserve">shade-5972: X = 55 cm / Y = 65 cm - </t>
  </si>
  <si>
    <t>shade-5973: X = 55 cm / Y = 65 cm</t>
  </si>
  <si>
    <t xml:space="preserve">shade-5974: X = 55 cm / Y = 65 cm - </t>
  </si>
  <si>
    <t>shade-5975: X = 55 cm / Y = 65 cm</t>
  </si>
  <si>
    <t xml:space="preserve">shade-5976: X = 55 cm / Y = 65 cm - </t>
  </si>
  <si>
    <t>shade-5977: X = 55 cm / Y = 65 cm</t>
  </si>
  <si>
    <t xml:space="preserve">shade-5978: X = 55 cm / Y = 65 cm - </t>
  </si>
  <si>
    <t>shade-5979: X = 55 cm / Y = 65 cm</t>
  </si>
  <si>
    <t xml:space="preserve">shade-5980: X = 55 cm / Y = 65 cm - </t>
  </si>
  <si>
    <t>shade-5981: X = 55 cm / Y = 65 cm</t>
  </si>
  <si>
    <t xml:space="preserve">shade-5982: X = 55 cm / Y = 65 cm - </t>
  </si>
  <si>
    <t>shade-5983: X = 55 cm / Y = 65 cm</t>
  </si>
  <si>
    <t xml:space="preserve">shade-5984: X = 55 cm / Y = 65 cm - </t>
  </si>
  <si>
    <t>shade-5985: X = 55 cm / Y = 65 cm</t>
  </si>
  <si>
    <t xml:space="preserve">shade-5986: X = 55 cm / Y = 65 cm - </t>
  </si>
  <si>
    <t>shade-5987: X = 55 cm / Y = 65 cm</t>
  </si>
  <si>
    <t xml:space="preserve">shade-5988: X = 55 cm / Y = 65 cm - </t>
  </si>
  <si>
    <t>shade-5989: X = 55 cm / Y = 65 cm</t>
  </si>
  <si>
    <t xml:space="preserve">shade-5990: X = 55 cm / Y = 65 cm - </t>
  </si>
  <si>
    <t>shade-5991: X = 55 cm / Y = 65 cm</t>
  </si>
  <si>
    <t xml:space="preserve">shade-5992: X = 55 cm / Y = 65 cm - </t>
  </si>
  <si>
    <t>shade-5993: X = 55 cm / Y = 65 cm</t>
  </si>
  <si>
    <t xml:space="preserve">shade-5994: X = 55 cm / Y = 65 cm - </t>
  </si>
  <si>
    <t>shade-5995: X = 55 cm / Y = 65 cm</t>
  </si>
  <si>
    <t xml:space="preserve">shade-5996: X = 55 cm / Y = 65 cm - </t>
  </si>
  <si>
    <t>shade-5997: X = 55 cm / Y = 65 cm</t>
  </si>
  <si>
    <t xml:space="preserve">shade-5998: X = 55 cm / Y = 65 cm - </t>
  </si>
  <si>
    <t>shade-5999: X = 55 cm / Y = 65 cm</t>
  </si>
  <si>
    <t xml:space="preserve">shade-6000: X = 55 cm / Y = 65 cm - </t>
  </si>
  <si>
    <t>shade-6001: X = 55 cm / Y = 65 cm</t>
  </si>
  <si>
    <t xml:space="preserve">shade-6002: X = 55 cm / Y = 65 cm - </t>
  </si>
  <si>
    <t>shade-6003: X = 55 cm / Y = 65 cm</t>
  </si>
  <si>
    <t xml:space="preserve">shade-6004: X = 55 cm / Y = 65 cm - </t>
  </si>
  <si>
    <t>shade-6005: X = 55 cm / Y = 65 cm</t>
  </si>
  <si>
    <t xml:space="preserve">shade-6006: X = 55 cm / Y = 65 cm - </t>
  </si>
  <si>
    <t>shade-6007: X = 55 cm / Y = 65 cm</t>
  </si>
  <si>
    <t xml:space="preserve">shade-6008: X = 55 cm / Y = 65 cm - </t>
  </si>
  <si>
    <t>shade-6009: X = 55 cm / Y = 65 cm</t>
  </si>
  <si>
    <t xml:space="preserve">shade-6010: X = 55 cm / Y = 65 cm - </t>
  </si>
  <si>
    <t>shade-6011: X = 55 cm / Y = 65 cm</t>
  </si>
  <si>
    <t xml:space="preserve">shade-6012: X = 55 cm / Y = 65 cm - </t>
  </si>
  <si>
    <t>shade-6013: X = 55 cm / Y = 65 cm</t>
  </si>
  <si>
    <t xml:space="preserve">shade-6014: X = 55 cm / Y = 65 cm - </t>
  </si>
  <si>
    <t>shade-6015: X = 55 cm / Y = 65 cm</t>
  </si>
  <si>
    <t xml:space="preserve">shade-6016: X = 55 cm / Y = 65 cm - </t>
  </si>
  <si>
    <t>shade-6017: X = 55 cm / Y = 65 cm</t>
  </si>
  <si>
    <t xml:space="preserve">shade-6018: X = 55 cm / Y = 65 cm - </t>
  </si>
  <si>
    <t>shade-6019: X = 55 cm / Y = 65 cm</t>
  </si>
  <si>
    <t xml:space="preserve">shade-6020: X = 55 cm / Y = 65 cm - </t>
  </si>
  <si>
    <t>shade-6021: X = 55 cm / Y = 65 cm</t>
  </si>
  <si>
    <t xml:space="preserve">shade-6022: X = 55 cm / Y = 65 cm - </t>
  </si>
  <si>
    <t>shade-6023: X = 55 cm / Y = 65 cm</t>
  </si>
  <si>
    <t xml:space="preserve">shade-6024: X = 55 cm / Y = 65 cm - </t>
  </si>
  <si>
    <t>shade-6025: X = 55 cm / Y = 65 cm</t>
  </si>
  <si>
    <t xml:space="preserve">shade-6026: X = 55 cm / Y = 65 cm - </t>
  </si>
  <si>
    <t>shade-6027: X = 55 cm / Y = 65 cm</t>
  </si>
  <si>
    <t xml:space="preserve">shade-6028: X = 55 cm / Y = 65 cm - </t>
  </si>
  <si>
    <t>shade-6029: X = 55 cm / Y = 65 cm</t>
  </si>
  <si>
    <t xml:space="preserve">shade-6030: X = 55 cm / Y = 65 cm - </t>
  </si>
  <si>
    <t>shade-6031: X = 55 cm / Y = 65 cm</t>
  </si>
  <si>
    <t xml:space="preserve">shade-6032: X = 55 cm / Y = 65 cm - </t>
  </si>
  <si>
    <t>shade-6033: X = 55 cm / Y = 65 cm</t>
  </si>
  <si>
    <t xml:space="preserve">shade-6034: X = 55 cm / Y = 65 cm - </t>
  </si>
  <si>
    <t>shade-6035: X = 55 cm / Y = 65 cm</t>
  </si>
  <si>
    <t xml:space="preserve">shade-6036: X = 55 cm / Y = 65 cm - </t>
  </si>
  <si>
    <t>shade-6037: X = 55 cm / Y = 65 cm</t>
  </si>
  <si>
    <t xml:space="preserve">shade-6038: X = 55 cm / Y = 65 cm - </t>
  </si>
  <si>
    <t>shade-6039: X = 55 cm / Y = 65 cm</t>
  </si>
  <si>
    <t xml:space="preserve">shade-6040: X = 55 cm / Y = 65 cm - </t>
  </si>
  <si>
    <t>shade-6041: X = 55 cm / Y = 65 cm</t>
  </si>
  <si>
    <t xml:space="preserve">shade-6042: X = 55 cm / Y = 65 cm - </t>
  </si>
  <si>
    <t>shade-6043: X = 55 cm / Y = 65 cm</t>
  </si>
  <si>
    <t xml:space="preserve">shade-6044: X = 55 cm / Y = 65 cm - </t>
  </si>
  <si>
    <t>shade-6045: X = 55 cm / Y = 65 cm</t>
  </si>
  <si>
    <t xml:space="preserve">shade-6046: X = 55 cm / Y = 65 cm - </t>
  </si>
  <si>
    <t>shade-6047: X = 55 cm / Y = 65 cm</t>
  </si>
  <si>
    <t xml:space="preserve">shade-6048: X = 55 cm / Y = 65 cm - </t>
  </si>
  <si>
    <t>shade-6049: X = 55 cm / Y = 65 cm</t>
  </si>
  <si>
    <t xml:space="preserve">shade-6050: X = 55 cm / Y = 65 cm - </t>
  </si>
  <si>
    <t>shade-6051: X = 55 cm / Y = 65 cm</t>
  </si>
  <si>
    <t xml:space="preserve">shade-6052: X = 55 cm / Y = 65 cm - </t>
  </si>
  <si>
    <t>shade-6053: X = 55 cm / Y = 65 cm</t>
  </si>
  <si>
    <t xml:space="preserve">shade-6054: X = 55 cm / Y = 65 cm - </t>
  </si>
  <si>
    <t>shade-6055: X = 55 cm / Y = 65 cm</t>
  </si>
  <si>
    <t xml:space="preserve">shade-6056: X = 55 cm / Y = 65 cm - </t>
  </si>
  <si>
    <t>shade-6057: X = 55 cm / Y = 65 cm</t>
  </si>
  <si>
    <t xml:space="preserve">shade-6058: X = 55 cm / Y = 65 cm - </t>
  </si>
  <si>
    <t>shade-6059: X = 55 cm / Y = 65 cm</t>
  </si>
  <si>
    <t xml:space="preserve">shade-6060: X = 55 cm / Y = 65 cm - </t>
  </si>
  <si>
    <t>shade-6061: X = 55 cm / Y = 65 cm</t>
  </si>
  <si>
    <t xml:space="preserve">shade-6062: X = 55 cm / Y = 65 cm - </t>
  </si>
  <si>
    <t>shade-6063: X = 55 cm / Y = 65 cm</t>
  </si>
  <si>
    <t xml:space="preserve">shade-6064: X = 55 cm / Y = 65 cm - </t>
  </si>
  <si>
    <t>shade-6065: X = 55 cm / Y = 65 cm</t>
  </si>
  <si>
    <t xml:space="preserve">shade-6066: X = 55 cm / Y = 65 cm - </t>
  </si>
  <si>
    <t>shade-6067: X = 55 cm / Y = 65 cm</t>
  </si>
  <si>
    <t xml:space="preserve">shade-6068: X = 55 cm / Y = 65 cm - </t>
  </si>
  <si>
    <t>shade-6069: X = 55 cm / Y = 65 cm</t>
  </si>
  <si>
    <t xml:space="preserve">shade-6070: X = 55 cm / Y = 65 cm - </t>
  </si>
  <si>
    <t>shade-6071: X = 55 cm / Y = 65 cm</t>
  </si>
  <si>
    <t xml:space="preserve">shade-6072: X = 55 cm / Y = 65 cm - </t>
  </si>
  <si>
    <t>shade-6073: X = 55 cm / Y = 65 cm</t>
  </si>
  <si>
    <t xml:space="preserve">shade-6074: X = 55 cm / Y = 65 cm - </t>
  </si>
  <si>
    <t>shade-6075: X = 55 cm / Y = 65 cm</t>
  </si>
  <si>
    <t xml:space="preserve">shade-6076: X = 55 cm / Y = 65 cm - </t>
  </si>
  <si>
    <t>shade-6077: X = 55 cm / Y = 65 cm</t>
  </si>
  <si>
    <t xml:space="preserve">shade-6078: X = 55 cm / Y = 65 cm - </t>
  </si>
  <si>
    <t>shade-6079: X = 55 cm / Y = 65 cm</t>
  </si>
  <si>
    <t xml:space="preserve">shade-6080: X = 55 cm / Y = 65 cm - </t>
  </si>
  <si>
    <t>shade-6081: X = 55 cm / Y = 65 cm</t>
  </si>
  <si>
    <t xml:space="preserve">shade-6082: X = 55 cm / Y = 65 cm - </t>
  </si>
  <si>
    <t>shade-6083: X = 55 cm / Y = 65 cm</t>
  </si>
  <si>
    <t xml:space="preserve">shade-6084: X = 55 cm / Y = 65 cm - </t>
  </si>
  <si>
    <t>shade-6085: X = 55 cm / Y = 65 cm</t>
  </si>
  <si>
    <t xml:space="preserve">shade-6086: X = 55 cm / Y = 65 cm - </t>
  </si>
  <si>
    <t>shade-6087: X = 55 cm / Y = 65 cm</t>
  </si>
  <si>
    <t xml:space="preserve">shade-6088: X = 55 cm / Y = 65 cm - </t>
  </si>
  <si>
    <t>shade-6089: X = 55 cm / Y = 65 cm</t>
  </si>
  <si>
    <t xml:space="preserve">shade-6090: X = 55 cm / Y = 65 cm - </t>
  </si>
  <si>
    <t>shade-6091: X = 55 cm / Y = 65 cm</t>
  </si>
  <si>
    <t xml:space="preserve">shade-6092: X = 55 cm / Y = 65 cm - </t>
  </si>
  <si>
    <t>shade-6093: X = 55 cm / Y = 65 cm</t>
  </si>
  <si>
    <t xml:space="preserve">shade-6094: X = 55 cm / Y = 65 cm - </t>
  </si>
  <si>
    <t>shade-6095: X = 55 cm / Y = 65 cm</t>
  </si>
  <si>
    <t xml:space="preserve">shade-6096: X = 55 cm / Y = 65 cm - </t>
  </si>
  <si>
    <t>shade-6097: X = 55 cm / Y = 65 cm</t>
  </si>
  <si>
    <t xml:space="preserve">shade-6098: X = 55 cm / Y = 65 cm - </t>
  </si>
  <si>
    <t>shade-6099: X = 55 cm / Y = 65 cm</t>
  </si>
  <si>
    <t xml:space="preserve">shade-6100: X = 55 cm / Y = 65 cm - </t>
  </si>
  <si>
    <t>shade-6101: X = 55 cm / Y = 65 cm</t>
  </si>
  <si>
    <t xml:space="preserve">shade-6102: X = 55 cm / Y = 65 cm - </t>
  </si>
  <si>
    <t>shade-6103: X = 55 cm / Y = 65 cm</t>
  </si>
  <si>
    <t xml:space="preserve">shade-6104: X = 55 cm / Y = 65 cm - </t>
  </si>
  <si>
    <t>shade-6105: X = 55 cm / Y = 65 cm</t>
  </si>
  <si>
    <t xml:space="preserve">shade-6106: X = 55 cm / Y = 65 cm - </t>
  </si>
  <si>
    <t>shade-6107: X = 55 cm / Y = 65 cm</t>
  </si>
  <si>
    <t xml:space="preserve">shade-6108: X = 55 cm / Y = 65 cm - </t>
  </si>
  <si>
    <t>shade-6109: X = 55 cm / Y = 65 cm</t>
  </si>
  <si>
    <t xml:space="preserve">shade-6110: X = 55 cm / Y = 65 cm - </t>
  </si>
  <si>
    <t>shade-6111: X = 55 cm / Y = 65 cm</t>
  </si>
  <si>
    <t xml:space="preserve">shade-6112: X = 55 cm / Y = 65 cm - </t>
  </si>
  <si>
    <t>shade-6113: X = 55 cm / Y = 65 cm</t>
  </si>
  <si>
    <t xml:space="preserve">shade-6114: X = 55 cm / Y = 65 cm - </t>
  </si>
  <si>
    <t>shade-6115: X = 55 cm / Y = 65 cm</t>
  </si>
  <si>
    <t xml:space="preserve">shade-6116: X = 55 cm / Y = 65 cm - </t>
  </si>
  <si>
    <t>shade-6117: X = 55 cm / Y = 65 cm</t>
  </si>
  <si>
    <t xml:space="preserve">shade-6118: X = 55 cm / Y = 65 cm - </t>
  </si>
  <si>
    <t>shade-6119: X = 55 cm / Y = 65 cm</t>
  </si>
  <si>
    <t xml:space="preserve">shade-6120: X = 55 cm / Y = 65 cm - </t>
  </si>
  <si>
    <t>shade-6121: X = 55 cm / Y = 65 cm</t>
  </si>
  <si>
    <t xml:space="preserve">shade-6122: X = 55 cm / Y = 65 cm - </t>
  </si>
  <si>
    <t>shade-6123: X = 55 cm / Y = 65 cm</t>
  </si>
  <si>
    <t xml:space="preserve">shade-6124: X = 55 cm / Y = 65 cm - </t>
  </si>
  <si>
    <t>shade-6125: X = 55 cm / Y = 65 cm</t>
  </si>
  <si>
    <t xml:space="preserve">shade-6126: X = 55 cm / Y = 65 cm - </t>
  </si>
  <si>
    <t>shade-6127: X = 55 cm / Y = 65 cm</t>
  </si>
  <si>
    <t xml:space="preserve">shade-6128: X = 55 cm / Y = 65 cm - </t>
  </si>
  <si>
    <t>shade-6129: X = 55 cm / Y = 65 cm</t>
  </si>
  <si>
    <t xml:space="preserve">shade-6130: X = 55 cm / Y = 65 cm - </t>
  </si>
  <si>
    <t>shade-6131: X = 55 cm / Y = 65 cm</t>
  </si>
  <si>
    <t xml:space="preserve">shade-6132: X = 55 cm / Y = 65 cm - </t>
  </si>
  <si>
    <t>shade-6133: X = 55 cm / Y = 65 cm</t>
  </si>
  <si>
    <t xml:space="preserve">shade-6134: X = 55 cm / Y = 65 cm - </t>
  </si>
  <si>
    <t>shade-6135: X = 55 cm / Y = 65 cm</t>
  </si>
  <si>
    <t xml:space="preserve">shade-6136: X = 55 cm / Y = 65 cm - </t>
  </si>
  <si>
    <t>shade-6137: X = 55 cm / Y = 65 cm</t>
  </si>
  <si>
    <t xml:space="preserve">shade-6138: X = 55 cm / Y = 65 cm - </t>
  </si>
  <si>
    <t>shade-6139: X = 55 cm / Y = 65 cm</t>
  </si>
  <si>
    <t xml:space="preserve">shade-6140: X = 55 cm / Y = 65 cm - </t>
  </si>
  <si>
    <t>shade-6141: X = 55 cm / Y = 65 cm</t>
  </si>
  <si>
    <t xml:space="preserve">shade-6142: X = 55 cm / Y = 65 cm - </t>
  </si>
  <si>
    <t>shade-6143: X = 55 cm / Y = 65 cm</t>
  </si>
  <si>
    <t xml:space="preserve">shade-6144: X = 55 cm / Y = 65 cm - </t>
  </si>
  <si>
    <t>shade-6145: X = 55 cm / Y = 65 cm</t>
  </si>
  <si>
    <t xml:space="preserve">shade-6146: X = 55 cm / Y = 65 cm - </t>
  </si>
  <si>
    <t>shade-6147: X = 55 cm / Y = 65 cm</t>
  </si>
  <si>
    <t xml:space="preserve">shade-6148: X = 55 cm / Y = 65 cm - </t>
  </si>
  <si>
    <t>shade-6149: X = 55 cm / Y = 65 cm</t>
  </si>
  <si>
    <t xml:space="preserve">shade-6150: X = 55 cm / Y = 65 cm - </t>
  </si>
  <si>
    <t>shade-6151: X = 55 cm / Y = 65 cm</t>
  </si>
  <si>
    <t xml:space="preserve">shade-6152: X = 55 cm / Y = 65 cm - </t>
  </si>
  <si>
    <t>shade-6153: X = 55 cm / Y = 65 cm</t>
  </si>
  <si>
    <t xml:space="preserve">shade-6154: X = 55 cm / Y = 65 cm - </t>
  </si>
  <si>
    <t>shade-6155: X = 55 cm / Y = 65 cm</t>
  </si>
  <si>
    <t xml:space="preserve">shade-6156: X = 55 cm / Y = 65 cm - </t>
  </si>
  <si>
    <t>shade-6157: X = 55 cm / Y = 65 cm</t>
  </si>
  <si>
    <t xml:space="preserve">shade-6158: X = 55 cm / Y = 65 cm - </t>
  </si>
  <si>
    <t>shade-6159: X = 55 cm / Y = 65 cm</t>
  </si>
  <si>
    <t xml:space="preserve">shade-6160: X = 55 cm / Y = 65 cm - </t>
  </si>
  <si>
    <t>shade-6161: X = 55 cm / Y = 65 cm</t>
  </si>
  <si>
    <t xml:space="preserve">shade-6162: X = 55 cm / Y = 65 cm - </t>
  </si>
  <si>
    <t>shade-6163: X = 55 cm / Y = 65 cm</t>
  </si>
  <si>
    <t xml:space="preserve">shade-6164: X = 55 cm / Y = 65 cm - </t>
  </si>
  <si>
    <t>shade-6165: X = 55 cm / Y = 65 cm</t>
  </si>
  <si>
    <t xml:space="preserve">shade-6166: X = 55 cm / Y = 65 cm - </t>
  </si>
  <si>
    <t>shade-6167: X = 55 cm / Y = 65 cm</t>
  </si>
  <si>
    <t xml:space="preserve">shade-6168: X = 55 cm / Y = 65 cm - </t>
  </si>
  <si>
    <t>shade-6169: X = 55 cm / Y = 65 cm</t>
  </si>
  <si>
    <t xml:space="preserve">shade-6170: X = 55 cm / Y = 65 cm - </t>
  </si>
  <si>
    <t>shade-6171: X = 55 cm / Y = 65 cm</t>
  </si>
  <si>
    <t xml:space="preserve">shade-6172: X = 55 cm / Y = 65 cm - </t>
  </si>
  <si>
    <t>shade-6173: X = 55 cm / Y = 65 cm</t>
  </si>
  <si>
    <t xml:space="preserve">shade-6174: X = 55 cm / Y = 65 cm - </t>
  </si>
  <si>
    <t>shade-6175: X = 55 cm / Y = 65 cm</t>
  </si>
  <si>
    <t xml:space="preserve">shade-6176: X = 55 cm / Y = 65 cm - </t>
  </si>
  <si>
    <t>shade-6177: X = 55 cm / Y = 65 cm</t>
  </si>
  <si>
    <t xml:space="preserve">shade-6178: X = 55 cm / Y = 65 cm - </t>
  </si>
  <si>
    <t>shade-6179: X = 55 cm / Y = 65 cm</t>
  </si>
  <si>
    <t xml:space="preserve">shade-6180: X = 55 cm / Y = 65 cm - </t>
  </si>
  <si>
    <t>shade-6181: X = 55 cm / Y = 65 cm</t>
  </si>
  <si>
    <t xml:space="preserve">shade-6182: X = 55 cm / Y = 65 cm - </t>
  </si>
  <si>
    <t>shade-6183: X = 55 cm / Y = 65 cm</t>
  </si>
  <si>
    <t xml:space="preserve">shade-6184: X = 55 cm / Y = 65 cm - </t>
  </si>
  <si>
    <t>shade-6185: X = 55 cm / Y = 65 cm</t>
  </si>
  <si>
    <t xml:space="preserve">shade-6186: X = 55 cm / Y = 65 cm - </t>
  </si>
  <si>
    <t>shade-6187: X = 55 cm / Y = 65 cm</t>
  </si>
  <si>
    <t xml:space="preserve">shade-6188: X = 55 cm / Y = 65 cm - </t>
  </si>
  <si>
    <t>shade-6189: X = 55 cm / Y = 65 cm</t>
  </si>
  <si>
    <t xml:space="preserve">shade-6190: X = 55 cm / Y = 65 cm - </t>
  </si>
  <si>
    <t>shade-6191: X = 55 cm / Y = 65 cm</t>
  </si>
  <si>
    <t xml:space="preserve">shade-6192: X = 55 cm / Y = 65 cm - </t>
  </si>
  <si>
    <t>shade-6193: X = 55 cm / Y = 65 cm</t>
  </si>
  <si>
    <t xml:space="preserve">shade-6194: X = 55 cm / Y = 65 cm - </t>
  </si>
  <si>
    <t>shade-6195: X = 55 cm / Y = 65 cm</t>
  </si>
  <si>
    <t xml:space="preserve">shade-6196: X = 55 cm / Y = 65 cm - </t>
  </si>
  <si>
    <t>shade-6197: X = 55 cm / Y = 65 cm</t>
  </si>
  <si>
    <t xml:space="preserve">shade-6198: X = 55 cm / Y = 65 cm - </t>
  </si>
  <si>
    <t>shade-6199: X = 55 cm / Y = 65 cm</t>
  </si>
  <si>
    <t xml:space="preserve">shade-6200: X = 55 cm / Y = 65 cm - </t>
  </si>
  <si>
    <t>shade-6201: X = 55 cm / Y = 65 cm</t>
  </si>
  <si>
    <t xml:space="preserve">shade-6202: X = 55 cm / Y = 65 cm - </t>
  </si>
  <si>
    <t>shade-6203: X = 55 cm / Y = 65 cm</t>
  </si>
  <si>
    <t xml:space="preserve">shade-6204: X = 55 cm / Y = 65 cm - </t>
  </si>
  <si>
    <t>shade-6205: X = 55 cm / Y = 65 cm</t>
  </si>
  <si>
    <t xml:space="preserve">shade-6206: X = 55 cm / Y = 65 cm - </t>
  </si>
  <si>
    <t>shade-6207: X = 55 cm / Y = 65 cm</t>
  </si>
  <si>
    <t xml:space="preserve">shade-6208: X = 55 cm / Y = 65 cm - </t>
  </si>
  <si>
    <t>shade-6209: X = 55 cm / Y = 65 cm</t>
  </si>
  <si>
    <t xml:space="preserve">shade-6210: X = 55 cm / Y = 65 cm - </t>
  </si>
  <si>
    <t>shade-6211: X = 55 cm / Y = 65 cm</t>
  </si>
  <si>
    <t xml:space="preserve">shade-6212: X = 55 cm / Y = 65 cm - </t>
  </si>
  <si>
    <t>shade-6213: X = 55 cm / Y = 65 cm</t>
  </si>
  <si>
    <t xml:space="preserve">shade-6214: X = 55 cm / Y = 65 cm - </t>
  </si>
  <si>
    <t>shade-6215: X = 55 cm / Y = 65 cm</t>
  </si>
  <si>
    <t xml:space="preserve">shade-6216: X = 55 cm / Y = 65 cm - </t>
  </si>
  <si>
    <t>shade-6217: X = 55 cm / Y = 65 cm</t>
  </si>
  <si>
    <t xml:space="preserve">shade-6218: X = 55 cm / Y = 65 cm - </t>
  </si>
  <si>
    <t>shade-6219: X = 55 cm / Y = 65 cm</t>
  </si>
  <si>
    <t xml:space="preserve">shade-6220: X = 55 cm / Y = 65 cm - </t>
  </si>
  <si>
    <t>shade-6221: X = 55 cm / Y = 65 cm</t>
  </si>
  <si>
    <t xml:space="preserve">shade-6222: X = 55 cm / Y = 65 cm - </t>
  </si>
  <si>
    <t>shade-6223: X = 55 cm / Y = 65 cm</t>
  </si>
  <si>
    <t xml:space="preserve">shade-6224: X = 55 cm / Y = 65 cm - </t>
  </si>
  <si>
    <t>shade-6225: X = 55 cm / Y = 65 cm</t>
  </si>
  <si>
    <t xml:space="preserve">shade-6226: X = 55 cm / Y = 65 cm - </t>
  </si>
  <si>
    <t>shade-6227: X = 55 cm / Y = 65 cm</t>
  </si>
  <si>
    <t xml:space="preserve">shade-6228: X = 55 cm / Y = 65 cm - </t>
  </si>
  <si>
    <t>shade-6229: X = 55 cm / Y = 65 cm</t>
  </si>
  <si>
    <t xml:space="preserve">shade-6230: X = 55 cm / Y = 65 cm - </t>
  </si>
  <si>
    <t>shade-6231: X = 55 cm / Y = 65 cm</t>
  </si>
  <si>
    <t xml:space="preserve">shade-6232: X = 55 cm / Y = 65 cm - </t>
  </si>
  <si>
    <t>shade-6233: X = 55 cm / Y = 65 cm</t>
  </si>
  <si>
    <t xml:space="preserve">shade-6234: X = 55 cm / Y = 65 cm - </t>
  </si>
  <si>
    <t>shade-6235: X = 55 cm / Y = 65 cm</t>
  </si>
  <si>
    <t xml:space="preserve">shade-6236: X = 55 cm / Y = 65 cm - </t>
  </si>
  <si>
    <t>shade-6237: X = 55 cm / Y = 65 cm</t>
  </si>
  <si>
    <t xml:space="preserve">shade-6238: X = 55 cm / Y = 65 cm - </t>
  </si>
  <si>
    <t>shade-6239: X = 55 cm / Y = 65 cm</t>
  </si>
  <si>
    <t xml:space="preserve">shade-6240: X = 55 cm / Y = 65 cm - </t>
  </si>
  <si>
    <t>shade-6241: X = 55 cm / Y = 65 cm</t>
  </si>
  <si>
    <t xml:space="preserve">shade-6242: X = 55 cm / Y = 65 cm - </t>
  </si>
  <si>
    <t>shade-6243: X = 55 cm / Y = 65 cm</t>
  </si>
  <si>
    <t xml:space="preserve">shade-6244: X = 55 cm / Y = 65 cm - </t>
  </si>
  <si>
    <t>shade-6245: X = 55 cm / Y = 65 cm</t>
  </si>
  <si>
    <t xml:space="preserve">shade-6246: X = 55 cm / Y = 65 cm - </t>
  </si>
  <si>
    <t>shade-6247: X = 55 cm / Y = 65 cm</t>
  </si>
  <si>
    <t xml:space="preserve">shade-6248: X = 55 cm / Y = 65 cm - </t>
  </si>
  <si>
    <t>shade-6249: X = 55 cm / Y = 65 cm</t>
  </si>
  <si>
    <t xml:space="preserve">shade-6250: X = 55 cm / Y = 65 cm - </t>
  </si>
  <si>
    <t>shade-6251: X = 55 cm / Y = 65 cm</t>
  </si>
  <si>
    <t xml:space="preserve">shade-6252: X = 55 cm / Y = 65 cm - </t>
  </si>
  <si>
    <t>shade-6253: X = 55 cm / Y = 65 cm</t>
  </si>
  <si>
    <t xml:space="preserve">shade-6254: X = 55 cm / Y = 65 cm - </t>
  </si>
  <si>
    <t>shade-6255: X = 55 cm / Y = 65 cm</t>
  </si>
  <si>
    <t xml:space="preserve">shade-6256: X = 55 cm / Y = 65 cm - </t>
  </si>
  <si>
    <t>shade-6257: X = 55 cm / Y = 65 cm</t>
  </si>
  <si>
    <t xml:space="preserve">shade-6258: X = 55 cm / Y = 65 cm - </t>
  </si>
  <si>
    <t>shade-6259: X = 55 cm / Y = 65 cm</t>
  </si>
  <si>
    <t xml:space="preserve">shade-6260: X = 55 cm / Y = 65 cm - </t>
  </si>
  <si>
    <t>shade-6261: X = 55 cm / Y = 65 cm</t>
  </si>
  <si>
    <t xml:space="preserve">shade-6262: X = 55 cm / Y = 65 cm - </t>
  </si>
  <si>
    <t>shade-6263: X = 55 cm / Y = 65 cm</t>
  </si>
  <si>
    <t xml:space="preserve">shade-6264: X = 55 cm / Y = 65 cm - </t>
  </si>
  <si>
    <t>shade-6265: X = 55 cm / Y = 65 cm</t>
  </si>
  <si>
    <t xml:space="preserve">shade-6266: X = 55 cm / Y = 65 cm - </t>
  </si>
  <si>
    <t>shade-6267: X = 55 cm / Y = 65 cm</t>
  </si>
  <si>
    <t xml:space="preserve">shade-6268: X = 55 cm / Y = 65 cm - </t>
  </si>
  <si>
    <t>shade-6269: X = 55 cm / Y = 65 cm</t>
  </si>
  <si>
    <t xml:space="preserve">shade-6270: X = 55 cm / Y = 65 cm - </t>
  </si>
  <si>
    <t>shade-6271: X = 55 cm / Y = 65 cm</t>
  </si>
  <si>
    <t xml:space="preserve">shade-6272: X = 55 cm / Y = 65 cm - </t>
  </si>
  <si>
    <t>shade-6273: X = 55 cm / Y = 65 cm</t>
  </si>
  <si>
    <t xml:space="preserve">shade-6274: X = 55 cm / Y = 65 cm - </t>
  </si>
  <si>
    <t>shade-6275: X = 55 cm / Y = 65 cm</t>
  </si>
  <si>
    <t xml:space="preserve">shade-6276: X = 55 cm / Y = 65 cm - </t>
  </si>
  <si>
    <t>shade-6277: X = 55 cm / Y = 65 cm</t>
  </si>
  <si>
    <t xml:space="preserve">shade-6278: X = 55 cm / Y = 65 cm - </t>
  </si>
  <si>
    <t>shade-6279: X = 55 cm / Y = 65 cm</t>
  </si>
  <si>
    <t xml:space="preserve">shade-6280: X = 55 cm / Y = 65 cm - </t>
  </si>
  <si>
    <t>shade-6281: X = 55 cm / Y = 65 cm</t>
  </si>
  <si>
    <t xml:space="preserve">shade-6282: X = 55 cm / Y = 65 cm - </t>
  </si>
  <si>
    <t>shade-6283: X = 55 cm / Y = 65 cm</t>
  </si>
  <si>
    <t xml:space="preserve">shade-6284: X = 55 cm / Y = 65 cm - </t>
  </si>
  <si>
    <t>shade-6285: X = 55 cm / Y = 65 cm</t>
  </si>
  <si>
    <t xml:space="preserve">shade-6286: X = 55 cm / Y = 65 cm - </t>
  </si>
  <si>
    <t>shade-6287: X = 55 cm / Y = 65 cm</t>
  </si>
  <si>
    <t xml:space="preserve">shade-6288: X = 55 cm / Y = 65 cm - </t>
  </si>
  <si>
    <t>shade-6289: X = 55 cm / Y = 65 cm</t>
  </si>
  <si>
    <t xml:space="preserve">shade-6290: X = 55 cm / Y = 65 cm - </t>
  </si>
  <si>
    <t>shade-6291: X = 55 cm / Y = 65 cm</t>
  </si>
  <si>
    <t xml:space="preserve">shade-6292: X = 55 cm / Y = 65 cm - </t>
  </si>
  <si>
    <t>shade-6293: X = 55 cm / Y = 65 cm</t>
  </si>
  <si>
    <t xml:space="preserve">shade-6294: X = 55 cm / Y = 65 cm - </t>
  </si>
  <si>
    <t>shade-6295: X = 55 cm / Y = 65 cm</t>
  </si>
  <si>
    <t xml:space="preserve">shade-6296: X = 55 cm / Y = 65 cm - </t>
  </si>
  <si>
    <t>shade-6297: X = 55 cm / Y = 65 cm</t>
  </si>
  <si>
    <t xml:space="preserve">shade-6298: X = 55 cm / Y = 65 cm - </t>
  </si>
  <si>
    <t>shade-6299: X = 55 cm / Y = 65 cm</t>
  </si>
  <si>
    <t xml:space="preserve">shade-6300: X = 55 cm / Y = 65 cm - </t>
  </si>
  <si>
    <t>shade-6301: X = 55 cm / Y = 65 cm</t>
  </si>
  <si>
    <t xml:space="preserve">shade-6302: X = 55 cm / Y = 65 cm - </t>
  </si>
  <si>
    <t>shade-6303: X = 55 cm / Y = 65 cm</t>
  </si>
  <si>
    <t xml:space="preserve">shade-6304: X = 55 cm / Y = 65 cm - </t>
  </si>
  <si>
    <t>shade-6305: X = 55 cm / Y = 65 cm</t>
  </si>
  <si>
    <t xml:space="preserve">shade-6306: X = 55 cm / Y = 65 cm - </t>
  </si>
  <si>
    <t>shade-6307: X = 55 cm / Y = 65 cm</t>
  </si>
  <si>
    <t xml:space="preserve">shade-6308: X = 55 cm / Y = 65 cm - </t>
  </si>
  <si>
    <t>shade-6309: X = 55 cm / Y = 65 cm</t>
  </si>
  <si>
    <t xml:space="preserve">shade-6310: X = 55 cm / Y = 65 cm - </t>
  </si>
  <si>
    <t>shade-6311: X = 55 cm / Y = 65 cm</t>
  </si>
  <si>
    <t xml:space="preserve">shade-6312: X = 55 cm / Y = 65 cm - </t>
  </si>
  <si>
    <t>shade-6313: X = 55 cm / Y = 65 cm</t>
  </si>
  <si>
    <t xml:space="preserve">shade-6314: X = 55 cm / Y = 65 cm - </t>
  </si>
  <si>
    <t>shade-6315: X = 55 cm / Y = 65 cm</t>
  </si>
  <si>
    <t xml:space="preserve">shade-6316: X = 55 cm / Y = 65 cm - </t>
  </si>
  <si>
    <t>shade-6317: X = 55 cm / Y = 65 cm</t>
  </si>
  <si>
    <t xml:space="preserve">shade-6318: X = 55 cm / Y = 65 cm - </t>
  </si>
  <si>
    <t>shade-6319: X = 55 cm / Y = 65 cm</t>
  </si>
  <si>
    <t xml:space="preserve">shade-6320: X = 55 cm / Y = 65 cm - </t>
  </si>
  <si>
    <t>shade-6321: X = 55 cm / Y = 65 cm</t>
  </si>
  <si>
    <t xml:space="preserve">shade-6322: X = 55 cm / Y = 65 cm - </t>
  </si>
  <si>
    <t>shade-6323: X = 55 cm / Y = 65 cm</t>
  </si>
  <si>
    <t xml:space="preserve">shade-6324: X = 55 cm / Y = 65 cm - </t>
  </si>
  <si>
    <t>shade-6325: X = 55 cm / Y = 65 cm</t>
  </si>
  <si>
    <t xml:space="preserve">shade-6326: X = 55 cm / Y = 65 cm - </t>
  </si>
  <si>
    <t>shade-6327: X = 55 cm / Y = 65 cm</t>
  </si>
  <si>
    <t xml:space="preserve">shade-6328: X = 55 cm / Y = 65 cm - </t>
  </si>
  <si>
    <t>shade-6329: X = 55 cm / Y = 65 cm</t>
  </si>
  <si>
    <t xml:space="preserve">shade-6330: X = 55 cm / Y = 65 cm - </t>
  </si>
  <si>
    <t>shade-6331: X = 55 cm / Y = 65 cm</t>
  </si>
  <si>
    <t xml:space="preserve">shade-6332: X = 55 cm / Y = 65 cm - </t>
  </si>
  <si>
    <t>shade-6333: X = 55 cm / Y = 65 cm</t>
  </si>
  <si>
    <t xml:space="preserve">shade-6334: X = 55 cm / Y = 65 cm - </t>
  </si>
  <si>
    <t>shade-6335: X = 55 cm / Y = 65 cm</t>
  </si>
  <si>
    <t xml:space="preserve">shade-6336: X = 55 cm / Y = 65 cm - </t>
  </si>
  <si>
    <t>shade-6337: X = 55 cm / Y = 65 cm</t>
  </si>
  <si>
    <t xml:space="preserve">shade-6338: X = 55 cm / Y = 65 cm - </t>
  </si>
  <si>
    <t>shade-6339: X = 55 cm / Y = 65 cm</t>
  </si>
  <si>
    <t xml:space="preserve">shade-6340: X = 55 cm / Y = 65 cm - </t>
  </si>
  <si>
    <t>shade-6341: X = 55 cm / Y = 65 cm</t>
  </si>
  <si>
    <t xml:space="preserve">shade-6342: X = 55 cm / Y = 65 cm - </t>
  </si>
  <si>
    <t>shade-6343: X = 55 cm / Y = 65 cm</t>
  </si>
  <si>
    <t xml:space="preserve">shade-6344: X = 55 cm / Y = 65 cm - </t>
  </si>
  <si>
    <t>shade-6345: X = 55 cm / Y = 65 cm</t>
  </si>
  <si>
    <t xml:space="preserve">shade-6346: X = 55 cm / Y = 65 cm - </t>
  </si>
  <si>
    <t>shade-6347: X = 55 cm / Y = 65 cm</t>
  </si>
  <si>
    <t xml:space="preserve">shade-6348: X = 55 cm / Y = 65 cm - </t>
  </si>
  <si>
    <t>shade-6349: X = 55 cm / Y = 65 cm</t>
  </si>
  <si>
    <t xml:space="preserve">shade-6350: X = 55 cm / Y = 65 cm - </t>
  </si>
  <si>
    <t>shade-6351: X = 55 cm / Y = 65 cm</t>
  </si>
  <si>
    <t xml:space="preserve">shade-6352: X = 55 cm / Y = 65 cm - </t>
  </si>
  <si>
    <t>shade-6353: X = 55 cm / Y = 65 cm</t>
  </si>
  <si>
    <t xml:space="preserve">shade-6354: X = 55 cm / Y = 65 cm - </t>
  </si>
  <si>
    <t>shade-6355: X = 55 cm / Y = 65 cm</t>
  </si>
  <si>
    <t xml:space="preserve">shade-6356: X = 55 cm / Y = 65 cm - </t>
  </si>
  <si>
    <t>shade-6357: X = 55 cm / Y = 65 cm</t>
  </si>
  <si>
    <t xml:space="preserve">shade-6358: X = 55 cm / Y = 65 cm - </t>
  </si>
  <si>
    <t>shade-6359: X = 55 cm / Y = 65 cm</t>
  </si>
  <si>
    <t xml:space="preserve">shade-6360: X = 55 cm / Y = 65 cm - </t>
  </si>
  <si>
    <t>shade-6361: X = 55 cm / Y = 65 cm</t>
  </si>
  <si>
    <t xml:space="preserve">shade-6362: X = 55 cm / Y = 65 cm - </t>
  </si>
  <si>
    <t>shade-6363: X = 55 cm / Y = 65 cm</t>
  </si>
  <si>
    <t xml:space="preserve">shade-6364: X = 55 cm / Y = 65 cm - </t>
  </si>
  <si>
    <t>shade-6365: X = 55 cm / Y = 65 cm</t>
  </si>
  <si>
    <t xml:space="preserve">shade-6366: X = 55 cm / Y = 65 cm - </t>
  </si>
  <si>
    <t>shade-6367: X = 55 cm / Y = 65 cm</t>
  </si>
  <si>
    <t xml:space="preserve">shade-6368: X = 55 cm / Y = 65 cm - </t>
  </si>
  <si>
    <t>shade-6369: X = 55 cm / Y = 65 cm</t>
  </si>
  <si>
    <t xml:space="preserve">shade-6370: X = 55 cm / Y = 65 cm - </t>
  </si>
  <si>
    <t>shade-6371: X = 55 cm / Y = 65 cm</t>
  </si>
  <si>
    <t xml:space="preserve">shade-6372: X = 55 cm / Y = 65 cm - </t>
  </si>
  <si>
    <t>shade-6373: X = 55 cm / Y = 65 cm</t>
  </si>
  <si>
    <t xml:space="preserve">shade-6374: X = 55 cm / Y = 65 cm - </t>
  </si>
  <si>
    <t>shade-6375: X = 55 cm / Y = 65 cm</t>
  </si>
  <si>
    <t xml:space="preserve">shade-6376: X = 55 cm / Y = 65 cm - </t>
  </si>
  <si>
    <t>shade-6377: X = 55 cm / Y = 65 cm</t>
  </si>
  <si>
    <t xml:space="preserve">shade-6378: X = 55 cm / Y = 65 cm - </t>
  </si>
  <si>
    <t>shade-6379: X = 55 cm / Y = 65 cm</t>
  </si>
  <si>
    <t xml:space="preserve">shade-6380: X = 55 cm / Y = 65 cm - </t>
  </si>
  <si>
    <t>shade-6381: X = 55 cm / Y = 65 cm</t>
  </si>
  <si>
    <t xml:space="preserve">shade-6382: X = 55 cm / Y = 65 cm - </t>
  </si>
  <si>
    <t>shade-6383: X = 55 cm / Y = 65 cm</t>
  </si>
  <si>
    <t xml:space="preserve">shade-6384: X = 55 cm / Y = 65 cm - </t>
  </si>
  <si>
    <t>shade-6385: X = 55 cm / Y = 65 cm</t>
  </si>
  <si>
    <t xml:space="preserve">shade-6386: X = 55 cm / Y = 65 cm - </t>
  </si>
  <si>
    <t>shade-6387: X = 55 cm / Y = 65 cm</t>
  </si>
  <si>
    <t xml:space="preserve">shade-6388: X = 55 cm / Y = 65 cm - </t>
  </si>
  <si>
    <t>shade-6389: X = 55 cm / Y = 65 cm</t>
  </si>
  <si>
    <t xml:space="preserve">shade-6390: X = 55 cm / Y = 65 cm - </t>
  </si>
  <si>
    <t>shade-6391: X = 55 cm / Y = 65 cm</t>
  </si>
  <si>
    <t xml:space="preserve">shade-6392: X = 55 cm / Y = 65 cm - </t>
  </si>
  <si>
    <t>shade-6393: X = 55 cm / Y = 65 cm</t>
  </si>
  <si>
    <t xml:space="preserve">shade-6394: X = 55 cm / Y = 65 cm - </t>
  </si>
  <si>
    <t>shade-6395: X = 55 cm / Y = 65 cm</t>
  </si>
  <si>
    <t xml:space="preserve">shade-6396: X = 55 cm / Y = 65 cm - </t>
  </si>
  <si>
    <t>shade-6397: X = 55 cm / Y = 65 cm</t>
  </si>
  <si>
    <t xml:space="preserve">shade-6398: X = 55 cm / Y = 65 cm - </t>
  </si>
  <si>
    <t>shade-6399: X = 55 cm / Y = 65 cm</t>
  </si>
  <si>
    <t xml:space="preserve">shade-6400: X = 55 cm / Y = 65 cm - </t>
  </si>
  <si>
    <t>shade-6401: X = 55 cm / Y = 65 cm</t>
  </si>
  <si>
    <t xml:space="preserve">shade-6402: X = 55 cm / Y = 65 cm - </t>
  </si>
  <si>
    <t>shade-6403: X = 55 cm / Y = 65 cm</t>
  </si>
  <si>
    <t xml:space="preserve">shade-6404: X = 55 cm / Y = 65 cm - </t>
  </si>
  <si>
    <t>shade-6405: X = 55 cm / Y = 65 cm</t>
  </si>
  <si>
    <t xml:space="preserve">shade-6406: X = 55 cm / Y = 65 cm - </t>
  </si>
  <si>
    <t>shade-6407: X = 55 cm / Y = 65 cm</t>
  </si>
  <si>
    <t xml:space="preserve">shade-6408: X = 55 cm / Y = 65 cm - </t>
  </si>
  <si>
    <t>shade-6409: X = 55 cm / Y = 65 cm</t>
  </si>
  <si>
    <t xml:space="preserve">shade-6410: X = 55 cm / Y = 65 cm - </t>
  </si>
  <si>
    <t>shade-6411: X = 55 cm / Y = 65 cm</t>
  </si>
  <si>
    <t xml:space="preserve">shade-6412: X = 55 cm / Y = 65 cm - </t>
  </si>
  <si>
    <t>shade-6413: X = 55 cm / Y = 65 cm</t>
  </si>
  <si>
    <t xml:space="preserve">shade-6414: X = 55 cm / Y = 65 cm - </t>
  </si>
  <si>
    <t>shade-6415: X = 55 cm / Y = 65 cm</t>
  </si>
  <si>
    <t xml:space="preserve">shade-6416: X = 55 cm / Y = 65 cm - </t>
  </si>
  <si>
    <t>shade-6417: X = 55 cm / Y = 65 cm</t>
  </si>
  <si>
    <t xml:space="preserve">shade-6418: X = 55 cm / Y = 65 cm - </t>
  </si>
  <si>
    <t>shade-6419: X = 55 cm / Y = 65 cm</t>
  </si>
  <si>
    <t xml:space="preserve">shade-6420: X = 55 cm / Y = 65 cm - </t>
  </si>
  <si>
    <t>shade-6421: X = 55 cm / Y = 65 cm</t>
  </si>
  <si>
    <t xml:space="preserve">shade-6422: X = 55 cm / Y = 65 cm - </t>
  </si>
  <si>
    <t>shade-6423: X = 55 cm / Y = 65 cm</t>
  </si>
  <si>
    <t xml:space="preserve">shade-6424: X = 55 cm / Y = 65 cm - </t>
  </si>
  <si>
    <t>shade-6425: X = 55 cm / Y = 65 cm</t>
  </si>
  <si>
    <t xml:space="preserve">shade-6426: X = 55 cm / Y = 65 cm - </t>
  </si>
  <si>
    <t>shade-6427: X = 55 cm / Y = 65 cm</t>
  </si>
  <si>
    <t xml:space="preserve">shade-6428: X = 55 cm / Y = 65 cm - </t>
  </si>
  <si>
    <t>shade-6429: X = 55 cm / Y = 65 cm</t>
  </si>
  <si>
    <t xml:space="preserve">shade-6430: X = 55 cm / Y = 65 cm - </t>
  </si>
  <si>
    <t>shade-6431: X = 55 cm / Y = 65 cm</t>
  </si>
  <si>
    <t xml:space="preserve">shade-6432: X = 55 cm / Y = 65 cm - </t>
  </si>
  <si>
    <t>shade-6433: X = 55 cm / Y = 65 cm</t>
  </si>
  <si>
    <t xml:space="preserve">shade-6434: X = 55 cm / Y = 65 cm - </t>
  </si>
  <si>
    <t>shade-6435: X = 55 cm / Y = 65 cm</t>
  </si>
  <si>
    <t xml:space="preserve">shade-6436: X = 55 cm / Y = 65 cm - </t>
  </si>
  <si>
    <t>shade-6437: X = 55 cm / Y = 65 cm</t>
  </si>
  <si>
    <t xml:space="preserve">shade-6438: X = 55 cm / Y = 65 cm - </t>
  </si>
  <si>
    <t>shade-6439: X = 55 cm / Y = 65 cm</t>
  </si>
  <si>
    <t xml:space="preserve">shade-6440: X = 55 cm / Y = 65 cm - </t>
  </si>
  <si>
    <t>shade-6441: X = 55 cm / Y = 65 cm</t>
  </si>
  <si>
    <t xml:space="preserve">shade-6442: X = 55 cm / Y = 65 cm - </t>
  </si>
  <si>
    <t>shade-6443: X = 55 cm / Y = 65 cm</t>
  </si>
  <si>
    <t xml:space="preserve">shade-6444: X = 55 cm / Y = 65 cm - </t>
  </si>
  <si>
    <t>shade-6445: X = 55 cm / Y = 65 cm</t>
  </si>
  <si>
    <t xml:space="preserve">shade-6446: X = 55 cm / Y = 65 cm - </t>
  </si>
  <si>
    <t>shade-6447: X = 55 cm / Y = 65 cm</t>
  </si>
  <si>
    <t xml:space="preserve">shade-6448: X = 55 cm / Y = 65 cm - </t>
  </si>
  <si>
    <t>shade-6449: X = 55 cm / Y = 65 cm</t>
  </si>
  <si>
    <t xml:space="preserve">shade-6450: X = 55 cm / Y = 65 cm - </t>
  </si>
  <si>
    <t>shade-6451: X = 55 cm / Y = 65 cm</t>
  </si>
  <si>
    <t xml:space="preserve">shade-6452: X = 55 cm / Y = 65 cm - </t>
  </si>
  <si>
    <t>shade-6453: X = 55 cm / Y = 65 cm</t>
  </si>
  <si>
    <t xml:space="preserve">shade-6454: X = 55 cm / Y = 65 cm - </t>
  </si>
  <si>
    <t>shade-6455: X = 55 cm / Y = 65 cm</t>
  </si>
  <si>
    <t xml:space="preserve">shade-6456: X = 55 cm / Y = 65 cm - </t>
  </si>
  <si>
    <t>shade-6457: X = 55 cm / Y = 65 cm</t>
  </si>
  <si>
    <t xml:space="preserve">shade-6458: X = 55 cm / Y = 65 cm - </t>
  </si>
  <si>
    <t>shade-6459: X = 55 cm / Y = 65 cm</t>
  </si>
  <si>
    <t xml:space="preserve">shade-6460: X = 55 cm / Y = 65 cm - </t>
  </si>
  <si>
    <t>shade-6461: X = 55 cm / Y = 65 cm</t>
  </si>
  <si>
    <t xml:space="preserve">shade-6462: X = 55 cm / Y = 65 cm - </t>
  </si>
  <si>
    <t>shade-6463: X = 55 cm / Y = 65 cm</t>
  </si>
  <si>
    <t xml:space="preserve">shade-6464: X = 55 cm / Y = 65 cm - </t>
  </si>
  <si>
    <t>shade-6465: X = 55 cm / Y = 65 cm</t>
  </si>
  <si>
    <t xml:space="preserve">shade-6466: X = 55 cm / Y = 65 cm - </t>
  </si>
  <si>
    <t>shade-6467: X = 55 cm / Y = 65 cm</t>
  </si>
  <si>
    <t xml:space="preserve">shade-6468: X = 55 cm / Y = 65 cm - </t>
  </si>
  <si>
    <t>shade-6469: X = 55 cm / Y = 65 cm</t>
  </si>
  <si>
    <t xml:space="preserve">shade-6470: X = 55 cm / Y = 65 cm - </t>
  </si>
  <si>
    <t>shade-6471: X = 55 cm / Y = 65 cm</t>
  </si>
  <si>
    <t xml:space="preserve">shade-6472: X = 55 cm / Y = 65 cm - </t>
  </si>
  <si>
    <t>shade-6473: X = 55 cm / Y = 65 cm</t>
  </si>
  <si>
    <t xml:space="preserve">shade-6474: X = 55 cm / Y = 65 cm - </t>
  </si>
  <si>
    <t>shade-6475: X = 55 cm / Y = 65 cm</t>
  </si>
  <si>
    <t xml:space="preserve">shade-6476: X = 55 cm / Y = 65 cm - </t>
  </si>
  <si>
    <t>shade-6477: X = 55 cm / Y = 65 cm</t>
  </si>
  <si>
    <t xml:space="preserve">shade-6478: X = 55 cm / Y = 65 cm - </t>
  </si>
  <si>
    <t>shade-6479: X = 55 cm / Y = 65 cm</t>
  </si>
  <si>
    <t xml:space="preserve">shade-6480: X = 55 cm / Y = 65 cm - </t>
  </si>
  <si>
    <t>shade-6481: X = 55 cm / Y = 65 cm</t>
  </si>
  <si>
    <t xml:space="preserve">shade-6482: X = 55 cm / Y = 65 cm - </t>
  </si>
  <si>
    <t>shade-6483: X = 55 cm / Y = 65 cm</t>
  </si>
  <si>
    <t xml:space="preserve">shade-6484: X = 55 cm / Y = 65 cm - </t>
  </si>
  <si>
    <t>shade-6485: X = 55 cm / Y = 65 cm</t>
  </si>
  <si>
    <t xml:space="preserve">shade-6486: X = 55 cm / Y = 65 cm - </t>
  </si>
  <si>
    <t>shade-6487: X = 55 cm / Y = 65 cm</t>
  </si>
  <si>
    <t xml:space="preserve">shade-6488: X = 55 cm / Y = 65 cm - </t>
  </si>
  <si>
    <t>shade-6489: X = 55 cm / Y = 65 cm</t>
  </si>
  <si>
    <t xml:space="preserve">shade-6490: X = 55 cm / Y = 65 cm - </t>
  </si>
  <si>
    <t>shade-6491: X = 55 cm / Y = 65 cm</t>
  </si>
  <si>
    <t xml:space="preserve">shade-6492: X = 55 cm / Y = 65 cm - </t>
  </si>
  <si>
    <t>shade-6493: X = 55 cm / Y = 65 cm</t>
  </si>
  <si>
    <t xml:space="preserve">shade-6494: X = 55 cm / Y = 65 cm - </t>
  </si>
  <si>
    <t>shade-6495: X = 55 cm / Y = 65 cm</t>
  </si>
  <si>
    <t xml:space="preserve">shade-6496: X = 55 cm / Y = 65 cm - </t>
  </si>
  <si>
    <t>shade-6497: X = 55 cm / Y = 65 cm</t>
  </si>
  <si>
    <t xml:space="preserve">shade-6498: X = 55 cm / Y = 65 cm - </t>
  </si>
  <si>
    <t>shade-6499: X = 55 cm / Y = 65 cm</t>
  </si>
  <si>
    <t xml:space="preserve">shade-6500: X = 55 cm / Y = 65 cm - </t>
  </si>
  <si>
    <t>shade-6501: X = 55 cm / Y = 65 cm</t>
  </si>
  <si>
    <t xml:space="preserve">shade-6502: X = 55 cm / Y = 65 cm - </t>
  </si>
  <si>
    <t>shade-6503: X = 55 cm / Y = 65 cm</t>
  </si>
  <si>
    <t xml:space="preserve">shade-6504: X = 55 cm / Y = 65 cm - </t>
  </si>
  <si>
    <t>shade-6505: X = 55 cm / Y = 65 cm</t>
  </si>
  <si>
    <t xml:space="preserve">shade-6506: X = 55 cm / Y = 65 cm - </t>
  </si>
  <si>
    <t>shade-6507: X = 55 cm / Y = 65 cm</t>
  </si>
  <si>
    <t xml:space="preserve">shade-6508: X = 55 cm / Y = 65 cm - </t>
  </si>
  <si>
    <t>shade-6509: X = 55 cm / Y = 65 cm</t>
  </si>
  <si>
    <t xml:space="preserve">shade-6510: X = 55 cm / Y = 65 cm - </t>
  </si>
  <si>
    <t>shade-6511: X = 55 cm / Y = 65 cm</t>
  </si>
  <si>
    <t xml:space="preserve">shade-6512: X = 55 cm / Y = 65 cm - </t>
  </si>
  <si>
    <t>shade-6513: X = 55 cm / Y = 65 cm</t>
  </si>
  <si>
    <t xml:space="preserve">shade-6514: X = 55 cm / Y = 65 cm - </t>
  </si>
  <si>
    <t>shade-6515: X = 55 cm / Y = 65 cm</t>
  </si>
  <si>
    <t xml:space="preserve">shade-6516: X = 55 cm / Y = 65 cm - </t>
  </si>
  <si>
    <t>shade-6517: X = 55 cm / Y = 65 cm</t>
  </si>
  <si>
    <t xml:space="preserve">shade-6518: X = 55 cm / Y = 65 cm - </t>
  </si>
  <si>
    <t>shade-6519: X = 55 cm / Y = 65 cm</t>
  </si>
  <si>
    <t xml:space="preserve">shade-6520: X = 55 cm / Y = 65 cm - </t>
  </si>
  <si>
    <t>shade-6521: X = 55 cm / Y = 65 cm</t>
  </si>
  <si>
    <t xml:space="preserve">shade-6522: X = 55 cm / Y = 65 cm - </t>
  </si>
  <si>
    <t>shade-6523: X = 55 cm / Y = 65 cm</t>
  </si>
  <si>
    <t xml:space="preserve">shade-6524: X = 55 cm / Y = 65 cm - </t>
  </si>
  <si>
    <t>shade-6525: X = 55 cm / Y = 65 cm</t>
  </si>
  <si>
    <t xml:space="preserve">shade-6526: X = 55 cm / Y = 65 cm - </t>
  </si>
  <si>
    <t>shade-6527: X = 55 cm / Y = 65 cm</t>
  </si>
  <si>
    <t xml:space="preserve">shade-6528: X = 55 cm / Y = 65 cm - </t>
  </si>
  <si>
    <t>shade-6529: X = 55 cm / Y = 65 cm</t>
  </si>
  <si>
    <t xml:space="preserve">shade-6530: X = 55 cm / Y = 65 cm - </t>
  </si>
  <si>
    <t>shade-6531: X = 55 cm / Y = 65 cm</t>
  </si>
  <si>
    <t xml:space="preserve">shade-6532: X = 55 cm / Y = 65 cm - </t>
  </si>
  <si>
    <t>shade-6533: X = 55 cm / Y = 65 cm</t>
  </si>
  <si>
    <t xml:space="preserve">shade-6534: X = 55 cm / Y = 65 cm - </t>
  </si>
  <si>
    <t>shade-6535: X = 55 cm / Y = 65 cm</t>
  </si>
  <si>
    <t xml:space="preserve">shade-6536: X = 55 cm / Y = 65 cm - </t>
  </si>
  <si>
    <t>shade-6537: X = 55 cm / Y = 65 cm</t>
  </si>
  <si>
    <t xml:space="preserve">shade-6538: X = 55 cm / Y = 65 cm - </t>
  </si>
  <si>
    <t>shade-6539: X = 55 cm / Y = 65 cm</t>
  </si>
  <si>
    <t xml:space="preserve">shade-6540: X = 55 cm / Y = 65 cm - </t>
  </si>
  <si>
    <t>shade-6541: X = 55 cm / Y = 65 cm</t>
  </si>
  <si>
    <t xml:space="preserve">shade-6542: X = 55 cm / Y = 65 cm - </t>
  </si>
  <si>
    <t>shade-6543: X = 55 cm / Y = 65 cm</t>
  </si>
  <si>
    <t xml:space="preserve">shade-6544: X = 55 cm / Y = 65 cm - </t>
  </si>
  <si>
    <t>shade-6545: X = 55 cm / Y = 65 cm</t>
  </si>
  <si>
    <t xml:space="preserve">shade-6546: X = 55 cm / Y = 65 cm - </t>
  </si>
  <si>
    <t>shade-6547: X = 55 cm / Y = 65 cm</t>
  </si>
  <si>
    <t xml:space="preserve">shade-6548: X = 55 cm / Y = 65 cm - </t>
  </si>
  <si>
    <t>shade-6549: X = 55 cm / Y = 65 cm</t>
  </si>
  <si>
    <t xml:space="preserve">shade-6550: X = 55 cm / Y = 65 cm - </t>
  </si>
  <si>
    <t>shade-6551: X = 55 cm / Y = 65 cm</t>
  </si>
  <si>
    <t xml:space="preserve">shade-6552: X = 55 cm / Y = 65 cm - </t>
  </si>
  <si>
    <t>shade-6553: X = 55 cm / Y = 65 cm</t>
  </si>
  <si>
    <t xml:space="preserve">shade-6554: X = 55 cm / Y = 65 cm - </t>
  </si>
  <si>
    <t>shade-6555: X = 55 cm / Y = 65 cm</t>
  </si>
  <si>
    <t xml:space="preserve">shade-6556: X = 55 cm / Y = 65 cm - </t>
  </si>
  <si>
    <t>shade-6557: X = 55 cm / Y = 65 cm</t>
  </si>
  <si>
    <t xml:space="preserve">shade-6558: X = 55 cm / Y = 65 cm - </t>
  </si>
  <si>
    <t>shade-6559: X = 55 cm / Y = 65 cm</t>
  </si>
  <si>
    <t xml:space="preserve">shade-6560: X = 55 cm / Y = 65 cm - </t>
  </si>
  <si>
    <t>shade-6561: X = 55 cm / Y = 65 cm</t>
  </si>
  <si>
    <t xml:space="preserve">shade-6562: X = 55 cm / Y = 65 cm - </t>
  </si>
  <si>
    <t>shade-6563: X = 55 cm / Y = 65 cm</t>
  </si>
  <si>
    <t xml:space="preserve">shade-6564: X = 55 cm / Y = 65 cm - </t>
  </si>
  <si>
    <t>shade-6565: X = 55 cm / Y = 65 cm</t>
  </si>
  <si>
    <t xml:space="preserve">shade-6566: X = 55 cm / Y = 65 cm - </t>
  </si>
  <si>
    <t>shade-6567: X = 55 cm / Y = 65 cm</t>
  </si>
  <si>
    <t xml:space="preserve">shade-6568: X = 55 cm / Y = 65 cm - </t>
  </si>
  <si>
    <t>shade-6569: X = 55 cm / Y = 65 cm</t>
  </si>
  <si>
    <t xml:space="preserve">shade-6570: X = 55 cm / Y = 65 cm - </t>
  </si>
  <si>
    <t>shade-6571: X = 55 cm / Y = 65 cm</t>
  </si>
  <si>
    <t xml:space="preserve">shade-6572: X = 55 cm / Y = 65 cm - </t>
  </si>
  <si>
    <t>shade-6573: X = 55 cm / Y = 65 cm</t>
  </si>
  <si>
    <t xml:space="preserve">shade-6574: X = 55 cm / Y = 65 cm - </t>
  </si>
  <si>
    <t>shade-6575: X = 55 cm / Y = 65 cm</t>
  </si>
  <si>
    <t xml:space="preserve">shade-6576: X = 55 cm / Y = 65 cm - </t>
  </si>
  <si>
    <t>shade-6577: X = 55 cm / Y = 65 cm</t>
  </si>
  <si>
    <t xml:space="preserve">shade-6578: X = 55 cm / Y = 65 cm - </t>
  </si>
  <si>
    <t>shade-6579: X = 55 cm / Y = 65 cm</t>
  </si>
  <si>
    <t xml:space="preserve">shade-6580: X = 55 cm / Y = 65 cm - </t>
  </si>
  <si>
    <t>shade-6581: X = 55 cm / Y = 65 cm</t>
  </si>
  <si>
    <t xml:space="preserve">shade-6582: X = 55 cm / Y = 65 cm - </t>
  </si>
  <si>
    <t>shade-6583: X = 55 cm / Y = 65 cm</t>
  </si>
  <si>
    <t xml:space="preserve">shade-6584: X = 55 cm / Y = 65 cm - </t>
  </si>
  <si>
    <t>shade-6585: X = 55 cm / Y = 65 cm</t>
  </si>
  <si>
    <t xml:space="preserve">shade-6586: X = 55 cm / Y = 65 cm - </t>
  </si>
  <si>
    <t>shade-6587: X = 55 cm / Y = 65 cm</t>
  </si>
  <si>
    <t xml:space="preserve">shade-6588: X = 55 cm / Y = 65 cm - </t>
  </si>
  <si>
    <t>shade-6589: X = 55 cm / Y = 65 cm</t>
  </si>
  <si>
    <t xml:space="preserve">shade-6590: X = 55 cm / Y = 65 cm - </t>
  </si>
  <si>
    <t>shade-6591: X = 55 cm / Y = 65 cm</t>
  </si>
  <si>
    <t xml:space="preserve">shade-6592: X = 55 cm / Y = 65 cm - </t>
  </si>
  <si>
    <t>shade-6593: X = 55 cm / Y = 65 cm</t>
  </si>
  <si>
    <t xml:space="preserve">shade-6594: X = 55 cm / Y = 65 cm - </t>
  </si>
  <si>
    <t>shade-6595: X = 55 cm / Y = 65 cm</t>
  </si>
  <si>
    <t xml:space="preserve">shade-6596: X = 55 cm / Y = 65 cm - </t>
  </si>
  <si>
    <t>shade-6597: X = 55 cm / Y = 65 cm</t>
  </si>
  <si>
    <t xml:space="preserve">shade-6598: X = 55 cm / Y = 65 cm - </t>
  </si>
  <si>
    <t>shade-6599: X = 55 cm / Y = 65 cm</t>
  </si>
  <si>
    <t xml:space="preserve">shade-6600: X = 55 cm / Y = 65 cm - </t>
  </si>
  <si>
    <t>shade-6601: X = 55 cm / Y = 65 cm</t>
  </si>
  <si>
    <t xml:space="preserve">shade-6602: X = 55 cm / Y = 65 cm - </t>
  </si>
  <si>
    <t>shade-6603: X = 55 cm / Y = 65 cm</t>
  </si>
  <si>
    <t xml:space="preserve">shade-6604: X = 55 cm / Y = 65 cm - </t>
  </si>
  <si>
    <t>shade-6605: X = 55 cm / Y = 65 cm</t>
  </si>
  <si>
    <t xml:space="preserve">shade-6606: X = 55 cm / Y = 65 cm - </t>
  </si>
  <si>
    <t>shade-6607: X = 55 cm / Y = 65 cm</t>
  </si>
  <si>
    <t xml:space="preserve">shade-6608: X = 55 cm / Y = 65 cm - </t>
  </si>
  <si>
    <t>shade-6609: X = 55 cm / Y = 65 cm</t>
  </si>
  <si>
    <t xml:space="preserve">shade-6610: X = 55 cm / Y = 65 cm - </t>
  </si>
  <si>
    <t>shade-6611: X = 55 cm / Y = 65 cm</t>
  </si>
  <si>
    <t xml:space="preserve">shade-6612: X = 55 cm / Y = 65 cm - </t>
  </si>
  <si>
    <t>shade-6613: X = 55 cm / Y = 65 cm</t>
  </si>
  <si>
    <t xml:space="preserve">shade-6614: X = 55 cm / Y = 65 cm - </t>
  </si>
  <si>
    <t>shade-6615: X = 55 cm / Y = 65 cm</t>
  </si>
  <si>
    <t xml:space="preserve">shade-6616: X = 55 cm / Y = 65 cm - </t>
  </si>
  <si>
    <t>shade-6617: X = 55 cm / Y = 65 cm</t>
  </si>
  <si>
    <t xml:space="preserve">shade-6618: X = 55 cm / Y = 65 cm - </t>
  </si>
  <si>
    <t>shade-6619: X = 55 cm / Y = 65 cm</t>
  </si>
  <si>
    <t xml:space="preserve">shade-6620: X = 55 cm / Y = 65 cm - </t>
  </si>
  <si>
    <t>shade-6621: X = 55 cm / Y = 65 cm</t>
  </si>
  <si>
    <t xml:space="preserve">shade-6622: X = 55 cm / Y = 65 cm - </t>
  </si>
  <si>
    <t>shade-6623: X = 55 cm / Y = 65 cm</t>
  </si>
  <si>
    <t xml:space="preserve">shade-6624: X = 55 cm / Y = 65 cm - </t>
  </si>
  <si>
    <t>shade-6625: X = 55 cm / Y = 65 cm</t>
  </si>
  <si>
    <t xml:space="preserve">shade-6626: X = 55 cm / Y = 65 cm - </t>
  </si>
  <si>
    <t>shade-6627: X = 55 cm / Y = 65 cm</t>
  </si>
  <si>
    <t xml:space="preserve">shade-6628: X = 55 cm / Y = 65 cm - </t>
  </si>
  <si>
    <t>shade-6629: X = 55 cm / Y = 65 cm</t>
  </si>
  <si>
    <t xml:space="preserve">shade-6630: X = 55 cm / Y = 65 cm - </t>
  </si>
  <si>
    <t>shade-6631: X = 55 cm / Y = 65 cm</t>
  </si>
  <si>
    <t xml:space="preserve">shade-6632: X = 55 cm / Y = 65 cm - </t>
  </si>
  <si>
    <t>shade-6633: X = 55 cm / Y = 65 cm</t>
  </si>
  <si>
    <t xml:space="preserve">shade-6634: X = 55 cm / Y = 65 cm - </t>
  </si>
  <si>
    <t>shade-6635: X = 55 cm / Y = 65 cm</t>
  </si>
  <si>
    <t xml:space="preserve">shade-6636: X = 55 cm / Y = 65 cm - </t>
  </si>
  <si>
    <t>shade-6637: X = 55 cm / Y = 65 cm</t>
  </si>
  <si>
    <t xml:space="preserve">shade-6638: X = 55 cm / Y = 65 cm - </t>
  </si>
  <si>
    <t>shade-6639: X = 55 cm / Y = 65 cm</t>
  </si>
  <si>
    <t xml:space="preserve">shade-6640: X = 55 cm / Y = 65 cm - </t>
  </si>
  <si>
    <t>shade-6641: X = 55 cm / Y = 65 cm</t>
  </si>
  <si>
    <t xml:space="preserve">shade-6642: X = 55 cm / Y = 65 cm - </t>
  </si>
  <si>
    <t>shade-6643: X = 55 cm / Y = 65 cm</t>
  </si>
  <si>
    <t xml:space="preserve">shade-6644: X = 55 cm / Y = 65 cm - </t>
  </si>
  <si>
    <t>shade-6645: X = 55 cm / Y = 65 cm</t>
  </si>
  <si>
    <t xml:space="preserve">shade-6646: X = 55 cm / Y = 65 cm - </t>
  </si>
  <si>
    <t>shade-6647: X = 55 cm / Y = 65 cm</t>
  </si>
  <si>
    <t xml:space="preserve">shade-6648: X = 55 cm / Y = 65 cm - </t>
  </si>
  <si>
    <t>shade-6649: X = 55 cm / Y = 65 cm</t>
  </si>
  <si>
    <t xml:space="preserve">shade-6650: X = 55 cm / Y = 65 cm - </t>
  </si>
  <si>
    <t>shade-6651: X = 55 cm / Y = 65 cm</t>
  </si>
  <si>
    <t xml:space="preserve">shade-6652: X = 55 cm / Y = 65 cm - </t>
  </si>
  <si>
    <t>shade-6653: X = 55 cm / Y = 65 cm</t>
  </si>
  <si>
    <t xml:space="preserve">shade-6654: X = 55 cm / Y = 65 cm - </t>
  </si>
  <si>
    <t>shade-6655: X = 55 cm / Y = 65 cm</t>
  </si>
  <si>
    <t xml:space="preserve">shade-6656: X = 55 cm / Y = 65 cm - </t>
  </si>
  <si>
    <t>shade-6657: X = 55 cm / Y = 65 cm</t>
  </si>
  <si>
    <t xml:space="preserve">shade-6658: X = 55 cm / Y = 65 cm - </t>
  </si>
  <si>
    <t>shade-6659: X = 55 cm / Y = 65 cm</t>
  </si>
  <si>
    <t xml:space="preserve">shade-6660: X = 55 cm / Y = 65 cm - </t>
  </si>
  <si>
    <t>shade-6661: X = 55 cm / Y = 65 cm</t>
  </si>
  <si>
    <t xml:space="preserve">shade-6662: X = 55 cm / Y = 65 cm - </t>
  </si>
  <si>
    <t>shade-6663: X = 55 cm / Y = 65 cm</t>
  </si>
  <si>
    <t xml:space="preserve">shade-6664: X = 55 cm / Y = 65 cm - </t>
  </si>
  <si>
    <t>shade-6665: X = 55 cm / Y = 65 cm</t>
  </si>
  <si>
    <t xml:space="preserve">shade-6666: X = 55 cm / Y = 65 cm - </t>
  </si>
  <si>
    <t>shade-6667: X = 55 cm / Y = 65 cm</t>
  </si>
  <si>
    <t xml:space="preserve">shade-6668: X = 55 cm / Y = 65 cm - </t>
  </si>
  <si>
    <t>shade-6669: X = 55 cm / Y = 65 cm</t>
  </si>
  <si>
    <t xml:space="preserve">shade-6670: X = 55 cm / Y = 65 cm - </t>
  </si>
  <si>
    <t>shade-6671: X = 55 cm / Y = 65 cm</t>
  </si>
  <si>
    <t xml:space="preserve">shade-6672: X = 55 cm / Y = 65 cm - </t>
  </si>
  <si>
    <t>shade-6673: X = 55 cm / Y = 65 cm</t>
  </si>
  <si>
    <t xml:space="preserve">shade-6674: X = 55 cm / Y = 65 cm - </t>
  </si>
  <si>
    <t>shade-6675: X = 55 cm / Y = 65 cm</t>
  </si>
  <si>
    <t xml:space="preserve">shade-6676: X = 55 cm / Y = 65 cm - </t>
  </si>
  <si>
    <t>shade-6677: X = 55 cm / Y = 65 cm</t>
  </si>
  <si>
    <t xml:space="preserve">shade-6678: X = 55 cm / Y = 65 cm - </t>
  </si>
  <si>
    <t>shade-6679: X = 55 cm / Y = 65 cm</t>
  </si>
  <si>
    <t xml:space="preserve">shade-6680: X = 55 cm / Y = 65 cm - </t>
  </si>
  <si>
    <t>shade-6681: X = 55 cm / Y = 65 cm</t>
  </si>
  <si>
    <t xml:space="preserve">shade-6682: X = 55 cm / Y = 65 cm - </t>
  </si>
  <si>
    <t>shade-6683: X = 55 cm / Y = 65 cm</t>
  </si>
  <si>
    <t xml:space="preserve">shade-6684: X = 55 cm / Y = 65 cm - </t>
  </si>
  <si>
    <t>shade-6685: X = 55 cm / Y = 65 cm</t>
  </si>
  <si>
    <t xml:space="preserve">shade-6686: X = 55 cm / Y = 65 cm - </t>
  </si>
  <si>
    <t>shade-6687: X = 55 cm / Y = 65 cm</t>
  </si>
  <si>
    <t xml:space="preserve">shade-6688: X = 55 cm / Y = 65 cm - </t>
  </si>
  <si>
    <t>shade-6689: X = 55 cm / Y = 65 cm</t>
  </si>
  <si>
    <t xml:space="preserve">shade-6690: X = 55 cm / Y = 65 cm - </t>
  </si>
  <si>
    <t>shade-6691: X = 55 cm / Y = 65 cm</t>
  </si>
  <si>
    <t xml:space="preserve">shade-6692: X = 55 cm / Y = 65 cm - </t>
  </si>
  <si>
    <t>shade-6693: X = 55 cm / Y = 65 cm</t>
  </si>
  <si>
    <t xml:space="preserve">shade-6694: X = 55 cm / Y = 65 cm - </t>
  </si>
  <si>
    <t>shade-6695: X = 55 cm / Y = 65 cm</t>
  </si>
  <si>
    <t xml:space="preserve">shade-6696: X = 55 cm / Y = 65 cm - </t>
  </si>
  <si>
    <t>shade-6697: X = 55 cm / Y = 65 cm</t>
  </si>
  <si>
    <t xml:space="preserve">shade-6698: X = 55 cm / Y = 65 cm - </t>
  </si>
  <si>
    <t>shade-6699: X = 55 cm / Y = 65 cm</t>
  </si>
  <si>
    <t xml:space="preserve">shade-6700: X = 55 cm / Y = 65 cm - </t>
  </si>
  <si>
    <t>shade-6701: X = 55 cm / Y = 65 cm</t>
  </si>
  <si>
    <t xml:space="preserve">shade-6702: X = 55 cm / Y = 65 cm - </t>
  </si>
  <si>
    <t>shade-6703: X = 55 cm / Y = 65 cm</t>
  </si>
  <si>
    <t xml:space="preserve">shade-6704: X = 55 cm / Y = 65 cm - </t>
  </si>
  <si>
    <t>shade-6705: X = 55 cm / Y = 65 cm</t>
  </si>
  <si>
    <t xml:space="preserve">shade-6706: X = 55 cm / Y = 65 cm - </t>
  </si>
  <si>
    <t>shade-6707: X = 55 cm / Y = 65 cm</t>
  </si>
  <si>
    <t xml:space="preserve">shade-6708: X = 55 cm / Y = 65 cm - </t>
  </si>
  <si>
    <t>shade-6709: X = 55 cm / Y = 65 cm</t>
  </si>
  <si>
    <t xml:space="preserve">shade-6710: X = 55 cm / Y = 65 cm - </t>
  </si>
  <si>
    <t>shade-6711: X = 55 cm / Y = 65 cm</t>
  </si>
  <si>
    <t xml:space="preserve">shade-6712: X = 55 cm / Y = 65 cm - </t>
  </si>
  <si>
    <t>shade-6713: X = 55 cm / Y = 65 cm</t>
  </si>
  <si>
    <t xml:space="preserve">shade-6714: X = 55 cm / Y = 65 cm - </t>
  </si>
  <si>
    <t>shade-6715: X = 55 cm / Y = 65 cm</t>
  </si>
  <si>
    <t xml:space="preserve">shade-6716: X = 55 cm / Y = 65 cm - </t>
  </si>
  <si>
    <t>shade-6717: X = 55 cm / Y = 65 cm</t>
  </si>
  <si>
    <t xml:space="preserve">shade-6718: X = 55 cm / Y = 65 cm - </t>
  </si>
  <si>
    <t>shade-6719: X = 55 cm / Y = 65 cm</t>
  </si>
  <si>
    <t xml:space="preserve">shade-6720: X = 55 cm / Y = 65 cm - </t>
  </si>
  <si>
    <t>shade-6721: X = 55 cm / Y = 65 cm</t>
  </si>
  <si>
    <t xml:space="preserve">shade-6722: X = 55 cm / Y = 65 cm - </t>
  </si>
  <si>
    <t>shade-6723: X = 55 cm / Y = 65 cm</t>
  </si>
  <si>
    <t xml:space="preserve">shade-6724: X = 55 cm / Y = 65 cm - </t>
  </si>
  <si>
    <t>shade-6725: X = 55 cm / Y = 65 cm</t>
  </si>
  <si>
    <t xml:space="preserve">shade-6726: X = 55 cm / Y = 65 cm - </t>
  </si>
  <si>
    <t>shade-6727: X = 55 cm / Y = 65 cm</t>
  </si>
  <si>
    <t xml:space="preserve">shade-6728: X = 55 cm / Y = 65 cm - </t>
  </si>
  <si>
    <t>shade-6729: X = 55 cm / Y = 65 cm</t>
  </si>
  <si>
    <t xml:space="preserve">shade-6730: X = 55 cm / Y = 65 cm - </t>
  </si>
  <si>
    <t>shade-6731: X = 55 cm / Y = 65 cm</t>
  </si>
  <si>
    <t xml:space="preserve">shade-6732: X = 55 cm / Y = 65 cm - </t>
  </si>
  <si>
    <t>shade-6733: X = 55 cm / Y = 65 cm</t>
  </si>
  <si>
    <t xml:space="preserve">shade-6734: X = 55 cm / Y = 65 cm - </t>
  </si>
  <si>
    <t>shade-6735: X = 55 cm / Y = 65 cm</t>
  </si>
  <si>
    <t xml:space="preserve">shade-6736: X = 55 cm / Y = 65 cm - </t>
  </si>
  <si>
    <t>shade-6737: X = 55 cm / Y = 65 cm</t>
  </si>
  <si>
    <t xml:space="preserve">shade-6738: X = 55 cm / Y = 65 cm - </t>
  </si>
  <si>
    <t>shade-6739: X = 55 cm / Y = 65 cm</t>
  </si>
  <si>
    <t xml:space="preserve">shade-6740: X = 55 cm / Y = 65 cm - </t>
  </si>
  <si>
    <t>shade-6741: X = 55 cm / Y = 65 cm</t>
  </si>
  <si>
    <t xml:space="preserve">shade-6742: X = 55 cm / Y = 65 cm - </t>
  </si>
  <si>
    <t>shade-6743: X = 55 cm / Y = 65 cm</t>
  </si>
  <si>
    <t xml:space="preserve">shade-6744: X = 55 cm / Y = 65 cm - </t>
  </si>
  <si>
    <t>shade-6745: X = 55 cm / Y = 65 cm</t>
  </si>
  <si>
    <t xml:space="preserve">shade-6746: X = 55 cm / Y = 65 cm - </t>
  </si>
  <si>
    <t>shade-6747: X = 55 cm / Y = 65 cm</t>
  </si>
  <si>
    <t xml:space="preserve">shade-6748: X = 55 cm / Y = 65 cm - </t>
  </si>
  <si>
    <t>shade-6749: X = 55 cm / Y = 65 cm</t>
  </si>
  <si>
    <t xml:space="preserve">shade-6750: X = 55 cm / Y = 65 cm - </t>
  </si>
  <si>
    <t>shade-6751: X = 55 cm / Y = 65 cm</t>
  </si>
  <si>
    <t xml:space="preserve">shade-6752: X = 55 cm / Y = 65 cm - </t>
  </si>
  <si>
    <t>shade-6753: X = 55 cm / Y = 65 cm</t>
  </si>
  <si>
    <t xml:space="preserve">shade-6754: X = 55 cm / Y = 65 cm - </t>
  </si>
  <si>
    <t>shade-6755: X = 55 cm / Y = 65 cm</t>
  </si>
  <si>
    <t xml:space="preserve">shade-6756: X = 55 cm / Y = 65 cm - </t>
  </si>
  <si>
    <t>shade-6757: X = 55 cm / Y = 65 cm</t>
  </si>
  <si>
    <t xml:space="preserve">shade-6758: X = 55 cm / Y = 65 cm - </t>
  </si>
  <si>
    <t>shade-6759: X = 55 cm / Y = 65 cm</t>
  </si>
  <si>
    <t xml:space="preserve">shade-6760: X = 55 cm / Y = 65 cm - </t>
  </si>
  <si>
    <t>shade-6761: X = 55 cm / Y = 65 cm</t>
  </si>
  <si>
    <t xml:space="preserve">shade-6762: X = 55 cm / Y = 65 cm - </t>
  </si>
  <si>
    <t>shade-6763: X = 55 cm / Y = 65 cm</t>
  </si>
  <si>
    <t xml:space="preserve">shade-6764: X = 55 cm / Y = 65 cm - </t>
  </si>
  <si>
    <t>shade-6765: X = 55 cm / Y = 65 cm</t>
  </si>
  <si>
    <t xml:space="preserve">shade-6766: X = 55 cm / Y = 65 cm - </t>
  </si>
  <si>
    <t>shade-6767: X = 55 cm / Y = 65 cm</t>
  </si>
  <si>
    <t xml:space="preserve">shade-6768: X = 55 cm / Y = 65 cm - </t>
  </si>
  <si>
    <t>shade-6769: X = 55 cm / Y = 65 cm</t>
  </si>
  <si>
    <t xml:space="preserve">shade-6770: X = 55 cm / Y = 65 cm - </t>
  </si>
  <si>
    <t>shade-6771: X = 55 cm / Y = 65 cm</t>
  </si>
  <si>
    <t xml:space="preserve">shade-6772: X = 55 cm / Y = 65 cm - </t>
  </si>
  <si>
    <t>shade-6773: X = 55 cm / Y = 65 cm</t>
  </si>
  <si>
    <t xml:space="preserve">shade-6774: X = 55 cm / Y = 65 cm - </t>
  </si>
  <si>
    <t>shade-6775: X = 55 cm / Y = 65 cm</t>
  </si>
  <si>
    <t xml:space="preserve">shade-6776: X = 55 cm / Y = 65 cm - </t>
  </si>
  <si>
    <t>shade-6777: X = 55 cm / Y = 65 cm</t>
  </si>
  <si>
    <t xml:space="preserve">shade-6778: X = 55 cm / Y = 65 cm - </t>
  </si>
  <si>
    <t>shade-6779: X = 55 cm / Y = 65 cm</t>
  </si>
  <si>
    <t xml:space="preserve">shade-6780: X = 55 cm / Y = 65 cm - </t>
  </si>
  <si>
    <t>shade-6781: X = 55 cm / Y = 65 cm</t>
  </si>
  <si>
    <t xml:space="preserve">shade-6782: X = 55 cm / Y = 65 cm - </t>
  </si>
  <si>
    <t>shade-6783: X = 55 cm / Y = 65 cm</t>
  </si>
  <si>
    <t xml:space="preserve">shade-6784: X = 55 cm / Y = 65 cm - </t>
  </si>
  <si>
    <t>shade-6785: X = 55 cm / Y = 65 cm</t>
  </si>
  <si>
    <t xml:space="preserve">shade-6786: X = 55 cm / Y = 65 cm - </t>
  </si>
  <si>
    <t>shade-6787: X = 55 cm / Y = 65 cm</t>
  </si>
  <si>
    <t xml:space="preserve">shade-6788: X = 55 cm / Y = 65 cm - </t>
  </si>
  <si>
    <t>shade-6789: X = 55 cm / Y = 65 cm</t>
  </si>
  <si>
    <t xml:space="preserve">shade-6790: X = 55 cm / Y = 65 cm - </t>
  </si>
  <si>
    <t>shade-6791: X = 55 cm / Y = 65 cm</t>
  </si>
  <si>
    <t xml:space="preserve">shade-6792: X = 55 cm / Y = 65 cm - </t>
  </si>
  <si>
    <t>shade-6793: X = 55 cm / Y = 65 cm</t>
  </si>
  <si>
    <t xml:space="preserve">shade-6794: X = 55 cm / Y = 65 cm - </t>
  </si>
  <si>
    <t>shade-6795: X = 55 cm / Y = 65 cm</t>
  </si>
  <si>
    <t xml:space="preserve">shade-6796: X = 55 cm / Y = 65 cm - </t>
  </si>
  <si>
    <t>shade-6797: X = 55 cm / Y = 65 cm</t>
  </si>
  <si>
    <t xml:space="preserve">shade-6798: X = 55 cm / Y = 65 cm - </t>
  </si>
  <si>
    <t>shade-6799: X = 55 cm / Y = 65 cm</t>
  </si>
  <si>
    <t xml:space="preserve">shade-6800: X = 55 cm / Y = 65 cm - </t>
  </si>
  <si>
    <t>shade-6801: X = 55 cm / Y = 65 cm</t>
  </si>
  <si>
    <t xml:space="preserve">shade-6802: X = 55 cm / Y = 65 cm - </t>
  </si>
  <si>
    <t>shade-6803: X = 55 cm / Y = 65 cm</t>
  </si>
  <si>
    <t xml:space="preserve">shade-6804: X = 55 cm / Y = 65 cm - </t>
  </si>
  <si>
    <t>shade-6805: X = 55 cm / Y = 65 cm</t>
  </si>
  <si>
    <t xml:space="preserve">shade-6806: X = 55 cm / Y = 65 cm - </t>
  </si>
  <si>
    <t>shade-6807: X = 55 cm / Y = 65 cm</t>
  </si>
  <si>
    <t xml:space="preserve">shade-6808: X = 55 cm / Y = 65 cm - </t>
  </si>
  <si>
    <t>shade-6809: X = 55 cm / Y = 65 cm</t>
  </si>
  <si>
    <t xml:space="preserve">shade-6810: X = 55 cm / Y = 65 cm - </t>
  </si>
  <si>
    <t>shade-6811: X = 55 cm / Y = 65 cm</t>
  </si>
  <si>
    <t xml:space="preserve">shade-6812: X = 55 cm / Y = 65 cm - </t>
  </si>
  <si>
    <t>shade-6813: X = 55 cm / Y = 65 cm</t>
  </si>
  <si>
    <t xml:space="preserve">shade-6814: X = 55 cm / Y = 65 cm - </t>
  </si>
  <si>
    <t>shade-6815: X = 55 cm / Y = 65 cm</t>
  </si>
  <si>
    <t xml:space="preserve">shade-6816: X = 55 cm / Y = 65 cm - </t>
  </si>
  <si>
    <t>shade-6817: X = 55 cm / Y = 65 cm</t>
  </si>
  <si>
    <t xml:space="preserve">shade-6818: X = 55 cm / Y = 65 cm - </t>
  </si>
  <si>
    <t>shade-6819: X = 55 cm / Y = 65 cm</t>
  </si>
  <si>
    <t xml:space="preserve">shade-6820: X = 55 cm / Y = 65 cm - </t>
  </si>
  <si>
    <t>shade-6821: X = 55 cm / Y = 65 cm</t>
  </si>
  <si>
    <t xml:space="preserve">shade-6822: X = 55 cm / Y = 65 cm - </t>
  </si>
  <si>
    <t>shade-6823: X = 55 cm / Y = 65 cm</t>
  </si>
  <si>
    <t xml:space="preserve">shade-6824: X = 55 cm / Y = 65 cm - </t>
  </si>
  <si>
    <t>shade-6825: X = 55 cm / Y = 65 cm</t>
  </si>
  <si>
    <t xml:space="preserve">shade-6826: X = 55 cm / Y = 65 cm - </t>
  </si>
  <si>
    <t>shade-6827: X = 55 cm / Y = 65 cm</t>
  </si>
  <si>
    <t xml:space="preserve">shade-6828: X = 55 cm / Y = 65 cm - </t>
  </si>
  <si>
    <t>shade-6829: X = 55 cm / Y = 65 cm</t>
  </si>
  <si>
    <t xml:space="preserve">shade-6830: X = 55 cm / Y = 65 cm - </t>
  </si>
  <si>
    <t>shade-6831: X = 55 cm / Y = 65 cm</t>
  </si>
  <si>
    <t xml:space="preserve">shade-6832: X = 55 cm / Y = 65 cm - </t>
  </si>
  <si>
    <t>shade-6833: X = 55 cm / Y = 65 cm</t>
  </si>
  <si>
    <t xml:space="preserve">shade-6834: X = 55 cm / Y = 65 cm - </t>
  </si>
  <si>
    <t>shade-6835: X = 55 cm / Y = 65 cm</t>
  </si>
  <si>
    <t xml:space="preserve">shade-6836: X = 55 cm / Y = 65 cm - </t>
  </si>
  <si>
    <t>shade-6837: X = 55 cm / Y = 65 cm</t>
  </si>
  <si>
    <t xml:space="preserve">shade-6838: X = 55 cm / Y = 65 cm - </t>
  </si>
  <si>
    <t>shade-6839: X = 55 cm / Y = 65 cm</t>
  </si>
  <si>
    <t xml:space="preserve">shade-6840: X = 55 cm / Y = 65 cm - </t>
  </si>
  <si>
    <t>shade-6841: X = 55 cm / Y = 65 cm</t>
  </si>
  <si>
    <t xml:space="preserve">shade-6842: X = 55 cm / Y = 65 cm - </t>
  </si>
  <si>
    <t>shade-6843: X = 55 cm / Y = 65 cm</t>
  </si>
  <si>
    <t xml:space="preserve">shade-6844: X = 55 cm / Y = 65 cm - </t>
  </si>
  <si>
    <t>shade-6845: X = 55 cm / Y = 65 cm</t>
  </si>
  <si>
    <t xml:space="preserve">shade-6846: X = 55 cm / Y = 65 cm - </t>
  </si>
  <si>
    <t>shade-6847: X = 55 cm / Y = 65 cm</t>
  </si>
  <si>
    <t xml:space="preserve">shade-6848: X = 55 cm / Y = 65 cm - </t>
  </si>
  <si>
    <t>shade-6849: X = 55 cm / Y = 65 cm</t>
  </si>
  <si>
    <t xml:space="preserve">shade-6850: X = 55 cm / Y = 65 cm - </t>
  </si>
  <si>
    <t>shade-6851: X = 55 cm / Y = 65 cm</t>
  </si>
  <si>
    <t xml:space="preserve">shade-6852: X = 55 cm / Y = 65 cm - </t>
  </si>
  <si>
    <t>shade-6853: X = 55 cm / Y = 65 cm</t>
  </si>
  <si>
    <t xml:space="preserve">shade-6854: X = 55 cm / Y = 65 cm - </t>
  </si>
  <si>
    <t>shade-6855: X = 55 cm / Y = 65 cm</t>
  </si>
  <si>
    <t xml:space="preserve">shade-6856: X = 55 cm / Y = 65 cm - </t>
  </si>
  <si>
    <t>shade-6857: X = 55 cm / Y = 65 cm</t>
  </si>
  <si>
    <t xml:space="preserve">shade-6858: X = 55 cm / Y = 65 cm - </t>
  </si>
  <si>
    <t>shade-6859: X = 55 cm / Y = 65 cm</t>
  </si>
  <si>
    <t xml:space="preserve">shade-6860: X = 55 cm / Y = 65 cm - </t>
  </si>
  <si>
    <t>shade-6861: X = 55 cm / Y = 65 cm</t>
  </si>
  <si>
    <t xml:space="preserve">shade-6862: X = 55 cm / Y = 65 cm - </t>
  </si>
  <si>
    <t>shade-6863: X = 55 cm / Y = 65 cm</t>
  </si>
  <si>
    <t xml:space="preserve">shade-6864: X = 55 cm / Y = 65 cm - </t>
  </si>
  <si>
    <t>shade-6865: X = 55 cm / Y = 65 cm</t>
  </si>
  <si>
    <t xml:space="preserve">shade-6866: X = 55 cm / Y = 65 cm - </t>
  </si>
  <si>
    <t>shade-6867: X = 55 cm / Y = 65 cm</t>
  </si>
  <si>
    <t xml:space="preserve">shade-6868: X = 55 cm / Y = 65 cm - </t>
  </si>
  <si>
    <t>shade-6869: X = 55 cm / Y = 65 cm</t>
  </si>
  <si>
    <t xml:space="preserve">shade-6870: X = 55 cm / Y = 65 cm - </t>
  </si>
  <si>
    <t>shade-6871: X = 55 cm / Y = 65 cm</t>
  </si>
  <si>
    <t xml:space="preserve">shade-6872: X = 55 cm / Y = 65 cm - </t>
  </si>
  <si>
    <t>shade-6873: X = 55 cm / Y = 65 cm</t>
  </si>
  <si>
    <t xml:space="preserve">shade-6874: X = 55 cm / Y = 65 cm - </t>
  </si>
  <si>
    <t>shade-6875: X = 55 cm / Y = 65 cm</t>
  </si>
  <si>
    <t xml:space="preserve">shade-6876: X = 55 cm / Y = 65 cm - </t>
  </si>
  <si>
    <t>shade-6877: X = 55 cm / Y = 65 cm</t>
  </si>
  <si>
    <t xml:space="preserve">shade-6878: X = 55 cm / Y = 65 cm - </t>
  </si>
  <si>
    <t>shade-6879: X = 55 cm / Y = 65 cm</t>
  </si>
  <si>
    <t xml:space="preserve">shade-6880: X = 55 cm / Y = 65 cm - </t>
  </si>
  <si>
    <t>shade-6881: X = 55 cm / Y = 65 cm</t>
  </si>
  <si>
    <t xml:space="preserve">shade-6882: X = 55 cm / Y = 65 cm - </t>
  </si>
  <si>
    <t>shade-6883: X = 55 cm / Y = 65 cm</t>
  </si>
  <si>
    <t xml:space="preserve">shade-6884: X = 55 cm / Y = 65 cm - </t>
  </si>
  <si>
    <t>shade-6885: X = 55 cm / Y = 65 cm</t>
  </si>
  <si>
    <t xml:space="preserve">shade-6886: X = 55 cm / Y = 65 cm - </t>
  </si>
  <si>
    <t>shade-6887: X = 55 cm / Y = 65 cm</t>
  </si>
  <si>
    <t xml:space="preserve">shade-6888: X = 55 cm / Y = 65 cm - </t>
  </si>
  <si>
    <t>shade-6889: X = 55 cm / Y = 65 cm</t>
  </si>
  <si>
    <t xml:space="preserve">shade-6890: X = 55 cm / Y = 65 cm - </t>
  </si>
  <si>
    <t>shade-6891: X = 55 cm / Y = 65 cm</t>
  </si>
  <si>
    <t xml:space="preserve">shade-6892: X = 55 cm / Y = 65 cm - </t>
  </si>
  <si>
    <t>shade-6893: X = 55 cm / Y = 65 cm</t>
  </si>
  <si>
    <t xml:space="preserve">shade-6894: X = 55 cm / Y = 65 cm - </t>
  </si>
  <si>
    <t>shade-6895: X = 55 cm / Y = 65 cm</t>
  </si>
  <si>
    <t xml:space="preserve">shade-6896: X = 55 cm / Y = 65 cm - </t>
  </si>
  <si>
    <t>shade-6897: X = 55 cm / Y = 65 cm</t>
  </si>
  <si>
    <t xml:space="preserve">shade-6898: X = 55 cm / Y = 65 cm - </t>
  </si>
  <si>
    <t>shade-6899: X = 55 cm / Y = 65 cm</t>
  </si>
  <si>
    <t xml:space="preserve">shade-6900: X = 55 cm / Y = 65 cm - </t>
  </si>
  <si>
    <t>shade-6901: X = 55 cm / Y = 65 cm</t>
  </si>
  <si>
    <t xml:space="preserve">shade-6902: X = 55 cm / Y = 65 cm - </t>
  </si>
  <si>
    <t>shade-6903: X = 55 cm / Y = 65 cm</t>
  </si>
  <si>
    <t xml:space="preserve">shade-6904: X = 55 cm / Y = 65 cm - </t>
  </si>
  <si>
    <t>shade-6905: X = 55 cm / Y = 65 cm</t>
  </si>
  <si>
    <t xml:space="preserve">shade-6906: X = 55 cm / Y = 65 cm - </t>
  </si>
  <si>
    <t>shade-6907: X = 55 cm / Y = 65 cm</t>
  </si>
  <si>
    <t xml:space="preserve">shade-6908: X = 55 cm / Y = 65 cm - </t>
  </si>
  <si>
    <t>shade-6909: X = 55 cm / Y = 65 cm</t>
  </si>
  <si>
    <t xml:space="preserve">shade-6910: X = 55 cm / Y = 65 cm - </t>
  </si>
  <si>
    <t>shade-6911: X = 55 cm / Y = 65 cm</t>
  </si>
  <si>
    <t xml:space="preserve">shade-6912: X = 55 cm / Y = 65 cm - </t>
  </si>
  <si>
    <t>shade-6913: X = 55 cm / Y = 65 cm</t>
  </si>
  <si>
    <t xml:space="preserve">shade-6914: X = 55 cm / Y = 65 cm - </t>
  </si>
  <si>
    <t>shade-6915: X = 55 cm / Y = 65 cm</t>
  </si>
  <si>
    <t xml:space="preserve">shade-6916: X = 55 cm / Y = 65 cm - </t>
  </si>
  <si>
    <t>shade-6917: X = 55 cm / Y = 65 cm</t>
  </si>
  <si>
    <t xml:space="preserve">shade-6918: X = 55 cm / Y = 65 cm - </t>
  </si>
  <si>
    <t>shade-6919: X = 55 cm / Y = 65 cm</t>
  </si>
  <si>
    <t xml:space="preserve">shade-6920: X = 55 cm / Y = 65 cm - </t>
  </si>
  <si>
    <t>shade-6921: X = 55 cm / Y = 65 cm</t>
  </si>
  <si>
    <t xml:space="preserve">shade-6922: X = 55 cm / Y = 65 cm - </t>
  </si>
  <si>
    <t>shade-6923: X = 55 cm / Y = 65 cm</t>
  </si>
  <si>
    <t xml:space="preserve">shade-6924: X = 55 cm / Y = 65 cm - </t>
  </si>
  <si>
    <t>shade-6925: X = 55 cm / Y = 65 cm</t>
  </si>
  <si>
    <t xml:space="preserve">shade-6926: X = 55 cm / Y = 65 cm - </t>
  </si>
  <si>
    <t>shade-6927: X = 55 cm / Y = 65 cm</t>
  </si>
  <si>
    <t xml:space="preserve">shade-6928: X = 55 cm / Y = 65 cm - </t>
  </si>
  <si>
    <t>shade-6929: X = 55 cm / Y = 65 cm</t>
  </si>
  <si>
    <t xml:space="preserve">shade-6930: X = 55 cm / Y = 65 cm - </t>
  </si>
  <si>
    <t>shade-6931: X = 55 cm / Y = 65 cm</t>
  </si>
  <si>
    <t xml:space="preserve">shade-6932: X = 55 cm / Y = 65 cm - </t>
  </si>
  <si>
    <t>shade-6933: X = 55 cm / Y = 65 cm</t>
  </si>
  <si>
    <t xml:space="preserve">shade-6934: X = 55 cm / Y = 65 cm - </t>
  </si>
  <si>
    <t>shade-6935: X = 55 cm / Y = 65 cm</t>
  </si>
  <si>
    <t xml:space="preserve">shade-6936: X = 55 cm / Y = 65 cm - </t>
  </si>
  <si>
    <t>shade-6937: X = 55 cm / Y = 65 cm</t>
  </si>
  <si>
    <t xml:space="preserve">shade-6938: X = 55 cm / Y = 65 cm - </t>
  </si>
  <si>
    <t>shade-6939: X = 55 cm / Y = 65 cm</t>
  </si>
  <si>
    <t xml:space="preserve">shade-6940: X = 55 cm / Y = 65 cm - </t>
  </si>
  <si>
    <t>shade-6941: X = 55 cm / Y = 65 cm</t>
  </si>
  <si>
    <t xml:space="preserve">shade-6942: X = 55 cm / Y = 65 cm - </t>
  </si>
  <si>
    <t>shade-6943: X = 55 cm / Y = 65 cm</t>
  </si>
  <si>
    <t xml:space="preserve">shade-6944: X = 55 cm / Y = 65 cm - </t>
  </si>
  <si>
    <t>shade-6945: X = 55 cm / Y = 65 cm</t>
  </si>
  <si>
    <t xml:space="preserve">shade-6946: X = 55 cm / Y = 65 cm - </t>
  </si>
  <si>
    <t>shade-6947: X = 55 cm / Y = 65 cm</t>
  </si>
  <si>
    <t xml:space="preserve">shade-6948: X = 55 cm / Y = 65 cm - </t>
  </si>
  <si>
    <t>shade-6949: X = 55 cm / Y = 65 cm</t>
  </si>
  <si>
    <t xml:space="preserve">shade-6950: X = 55 cm / Y = 65 cm - </t>
  </si>
  <si>
    <t>shade-6951: X = 55 cm / Y = 65 cm</t>
  </si>
  <si>
    <t xml:space="preserve">shade-6952: X = 55 cm / Y = 65 cm - </t>
  </si>
  <si>
    <t>shade-6953: X = 55 cm / Y = 65 cm</t>
  </si>
  <si>
    <t xml:space="preserve">shade-6954: X = 55 cm / Y = 65 cm - </t>
  </si>
  <si>
    <t>shade-6955: X = 55 cm / Y = 65 cm</t>
  </si>
  <si>
    <t xml:space="preserve">shade-6956: X = 55 cm / Y = 65 cm - </t>
  </si>
  <si>
    <t>shade-6957: X = 55 cm / Y = 65 cm</t>
  </si>
  <si>
    <t xml:space="preserve">shade-6958: X = 55 cm / Y = 65 cm - </t>
  </si>
  <si>
    <t>shade-6959: X = 55 cm / Y = 65 cm</t>
  </si>
  <si>
    <t xml:space="preserve">shade-6960: X = 55 cm / Y = 65 cm - </t>
  </si>
  <si>
    <t>shade-6961: X = 55 cm / Y = 65 cm</t>
  </si>
  <si>
    <t xml:space="preserve">shade-6962: X = 55 cm / Y = 65 cm - </t>
  </si>
  <si>
    <t>shade-6963: X = 55 cm / Y = 65 cm</t>
  </si>
  <si>
    <t xml:space="preserve">shade-6964: X = 55 cm / Y = 65 cm - </t>
  </si>
  <si>
    <t>shade-6965: X = 55 cm / Y = 65 cm</t>
  </si>
  <si>
    <t xml:space="preserve">shade-6966: X = 55 cm / Y = 65 cm - </t>
  </si>
  <si>
    <t>shade-6967: X = 55 cm / Y = 65 cm</t>
  </si>
  <si>
    <t xml:space="preserve">shade-6968: X = 55 cm / Y = 65 cm - </t>
  </si>
  <si>
    <t>shade-6969: X = 55 cm / Y = 65 cm</t>
  </si>
  <si>
    <t xml:space="preserve">shade-6970: X = 55 cm / Y = 65 cm - </t>
  </si>
  <si>
    <t>shade-6971: X = 55 cm / Y = 65 cm</t>
  </si>
  <si>
    <t xml:space="preserve">shade-6972: X = 55 cm / Y = 65 cm - </t>
  </si>
  <si>
    <t>shade-6973: X = 55 cm / Y = 65 cm</t>
  </si>
  <si>
    <t xml:space="preserve">shade-6974: X = 55 cm / Y = 65 cm - </t>
  </si>
  <si>
    <t>shade-6975: X = 55 cm / Y = 65 cm</t>
  </si>
  <si>
    <t xml:space="preserve">shade-6976: X = 55 cm / Y = 65 cm - </t>
  </si>
  <si>
    <t>shade-6977: X = 55 cm / Y = 65 cm</t>
  </si>
  <si>
    <t xml:space="preserve">shade-6978: X = 55 cm / Y = 65 cm - </t>
  </si>
  <si>
    <t>shade-6979: X = 55 cm / Y = 65 cm</t>
  </si>
  <si>
    <t xml:space="preserve">shade-6980: X = 55 cm / Y = 65 cm - </t>
  </si>
  <si>
    <t>shade-6981: X = 55 cm / Y = 65 cm</t>
  </si>
  <si>
    <t xml:space="preserve">shade-6982: X = 55 cm / Y = 65 cm - </t>
  </si>
  <si>
    <t>shade-6983: X = 55 cm / Y = 65 cm</t>
  </si>
  <si>
    <t xml:space="preserve">shade-6984: X = 55 cm / Y = 65 cm - </t>
  </si>
  <si>
    <t>shade-6985: X = 55 cm / Y = 65 cm</t>
  </si>
  <si>
    <t xml:space="preserve">shade-6986: X = 55 cm / Y = 65 cm - </t>
  </si>
  <si>
    <t>shade-6987: X = 55 cm / Y = 65 cm</t>
  </si>
  <si>
    <t xml:space="preserve">shade-6988: X = 55 cm / Y = 65 cm - </t>
  </si>
  <si>
    <t>shade-6989: X = 55 cm / Y = 65 cm</t>
  </si>
  <si>
    <t xml:space="preserve">shade-6990: X = 55 cm / Y = 65 cm - </t>
  </si>
  <si>
    <t>shade-6991: X = 55 cm / Y = 65 cm</t>
  </si>
  <si>
    <t xml:space="preserve">shade-6992: X = 55 cm / Y = 65 cm - </t>
  </si>
  <si>
    <t>shade-6993: X = 55 cm / Y = 65 cm</t>
  </si>
  <si>
    <t xml:space="preserve">shade-6994: X = 55 cm / Y = 65 cm - </t>
  </si>
  <si>
    <t>shade-6995: X = 55 cm / Y = 65 cm</t>
  </si>
  <si>
    <t xml:space="preserve">shade-6996: X = 55 cm / Y = 65 cm - </t>
  </si>
  <si>
    <t>shade-6997: X = 55 cm / Y = 65 cm</t>
  </si>
  <si>
    <t xml:space="preserve">shade-6998: X = 55 cm / Y = 65 cm - </t>
  </si>
  <si>
    <t>shade-6999: X = 55 cm / Y = 65 cm</t>
  </si>
  <si>
    <t xml:space="preserve">shade-7000: X = 55 cm / Y = 65 cm - </t>
  </si>
  <si>
    <t>shade-7001: X = 55 cm / Y = 65 cm</t>
  </si>
  <si>
    <t xml:space="preserve">shade-7002: X = 55 cm / Y = 65 cm - </t>
  </si>
  <si>
    <t>shade-7003: X = 55 cm / Y = 65 cm</t>
  </si>
  <si>
    <t xml:space="preserve">shade-7004: X = 55 cm / Y = 65 cm - </t>
  </si>
  <si>
    <t>shade-7005: X = 55 cm / Y = 65 cm</t>
  </si>
  <si>
    <t xml:space="preserve">shade-7006: X = 55 cm / Y = 65 cm - </t>
  </si>
  <si>
    <t>shade-7007: X = 55 cm / Y = 65 cm</t>
  </si>
  <si>
    <t xml:space="preserve">shade-7008: X = 55 cm / Y = 65 cm - </t>
  </si>
  <si>
    <t>shade-7009: X = 55 cm / Y = 65 cm</t>
  </si>
  <si>
    <t xml:space="preserve">shade-7010: X = 55 cm / Y = 65 cm - </t>
  </si>
  <si>
    <t>shade-7011: X = 55 cm / Y = 65 cm</t>
  </si>
  <si>
    <t xml:space="preserve">shade-7012: X = 55 cm / Y = 65 cm - </t>
  </si>
  <si>
    <t>shade-7013: X = 55 cm / Y = 65 cm</t>
  </si>
  <si>
    <t xml:space="preserve">shade-7014: X = 55 cm / Y = 65 cm - </t>
  </si>
  <si>
    <t>shade-7015: X = 55 cm / Y = 65 cm</t>
  </si>
  <si>
    <t xml:space="preserve">shade-7016: X = 55 cm / Y = 65 cm - </t>
  </si>
  <si>
    <t>shade-7017: X = 55 cm / Y = 65 cm</t>
  </si>
  <si>
    <t xml:space="preserve">shade-7018: X = 55 cm / Y = 65 cm - </t>
  </si>
  <si>
    <t>shade-7019: X = 55 cm / Y = 65 cm</t>
  </si>
  <si>
    <t xml:space="preserve">shade-7020: X = 55 cm / Y = 65 cm - </t>
  </si>
  <si>
    <t>shade-7021: X = 55 cm / Y = 65 cm</t>
  </si>
  <si>
    <t xml:space="preserve">shade-7022: X = 55 cm / Y = 65 cm - </t>
  </si>
  <si>
    <t>shade-7023: X = 55 cm / Y = 65 cm</t>
  </si>
  <si>
    <t xml:space="preserve">shade-7024: X = 55 cm / Y = 65 cm - </t>
  </si>
  <si>
    <t>shade-7025: X = 55 cm / Y = 65 cm</t>
  </si>
  <si>
    <t xml:space="preserve">shade-7026: X = 55 cm / Y = 65 cm - </t>
  </si>
  <si>
    <t>shade-7027: X = 55 cm / Y = 65 cm</t>
  </si>
  <si>
    <t xml:space="preserve">shade-7028: X = 55 cm / Y = 65 cm - </t>
  </si>
  <si>
    <t>shade-7029: X = 55 cm / Y = 65 cm</t>
  </si>
  <si>
    <t xml:space="preserve">shade-7030: X = 55 cm / Y = 65 cm - </t>
  </si>
  <si>
    <t>shade-7031: X = 55 cm / Y = 65 cm</t>
  </si>
  <si>
    <t xml:space="preserve">shade-7032: X = 55 cm / Y = 65 cm - </t>
  </si>
  <si>
    <t>shade-7033: X = 55 cm / Y = 65 cm</t>
  </si>
  <si>
    <t xml:space="preserve">shade-7034: X = 55 cm / Y = 65 cm - </t>
  </si>
  <si>
    <t>shade-7035: X = 55 cm / Y = 65 cm</t>
  </si>
  <si>
    <t xml:space="preserve">shade-7036: X = 55 cm / Y = 65 cm - </t>
  </si>
  <si>
    <t>shade-7037: X = 55 cm / Y = 65 cm</t>
  </si>
  <si>
    <t xml:space="preserve">shade-7038: X = 55 cm / Y = 65 cm - </t>
  </si>
  <si>
    <t>shade-7039: X = 55 cm / Y = 65 cm</t>
  </si>
  <si>
    <t xml:space="preserve">shade-7040: X = 55 cm / Y = 65 cm - </t>
  </si>
  <si>
    <t>shade-7041: X = 55 cm / Y = 65 cm</t>
  </si>
  <si>
    <t xml:space="preserve">shade-7042: X = 55 cm / Y = 65 cm - </t>
  </si>
  <si>
    <t>shade-7043: X = 55 cm / Y = 65 cm</t>
  </si>
  <si>
    <t xml:space="preserve">shade-7044: X = 55 cm / Y = 65 cm - </t>
  </si>
  <si>
    <t>shade-7045: X = 55 cm / Y = 65 cm</t>
  </si>
  <si>
    <t xml:space="preserve">shade-7046: X = 55 cm / Y = 65 cm - </t>
  </si>
  <si>
    <t>shade-7047: X = 55 cm / Y = 65 cm</t>
  </si>
  <si>
    <t xml:space="preserve">shade-7048: X = 55 cm / Y = 65 cm - </t>
  </si>
  <si>
    <t>shade-7049: X = 55 cm / Y = 65 cm</t>
  </si>
  <si>
    <t xml:space="preserve">shade-7050: X = 55 cm / Y = 65 cm - </t>
  </si>
  <si>
    <t>shade-7051: X = 55 cm / Y = 65 cm</t>
  </si>
  <si>
    <t xml:space="preserve">shade-7052: X = 55 cm / Y = 65 cm - </t>
  </si>
  <si>
    <t>shade-7053: X = 55 cm / Y = 65 cm</t>
  </si>
  <si>
    <t xml:space="preserve">shade-7054: X = 55 cm / Y = 65 cm - </t>
  </si>
  <si>
    <t>shade-7055: X = 55 cm / Y = 65 cm</t>
  </si>
  <si>
    <t xml:space="preserve">shade-7056: X = 55 cm / Y = 65 cm - </t>
  </si>
  <si>
    <t>shade-7057: X = 55 cm / Y = 65 cm</t>
  </si>
  <si>
    <t xml:space="preserve">shade-7058: X = 55 cm / Y = 65 cm - </t>
  </si>
  <si>
    <t>shade-7059: X = 55 cm / Y = 65 cm</t>
  </si>
  <si>
    <t xml:space="preserve">shade-7060: X = 55 cm / Y = 65 cm - </t>
  </si>
  <si>
    <t>shade-7061: X = 55 cm / Y = 65 cm</t>
  </si>
  <si>
    <t xml:space="preserve">shade-7062: X = 55 cm / Y = 65 cm - </t>
  </si>
  <si>
    <t>shade-7063: X = 55 cm / Y = 65 cm</t>
  </si>
  <si>
    <t xml:space="preserve">shade-7064: X = 55 cm / Y = 65 cm - </t>
  </si>
  <si>
    <t>shade-7065: X = 55 cm / Y = 65 cm</t>
  </si>
  <si>
    <t xml:space="preserve">shade-7066: X = 55 cm / Y = 65 cm - </t>
  </si>
  <si>
    <t>shade-7067: X = 55 cm / Y = 65 cm</t>
  </si>
  <si>
    <t xml:space="preserve">shade-7068: X = 55 cm / Y = 65 cm - </t>
  </si>
  <si>
    <t>shade-7069: X = 55 cm / Y = 65 cm</t>
  </si>
  <si>
    <t xml:space="preserve">shade-7070: X = 55 cm / Y = 65 cm - </t>
  </si>
  <si>
    <t>shade-7071: X = 55 cm / Y = 65 cm</t>
  </si>
  <si>
    <t xml:space="preserve">shade-7072: X = 55 cm / Y = 65 cm - </t>
  </si>
  <si>
    <t>shade-7073: X = 55 cm / Y = 65 cm</t>
  </si>
  <si>
    <t xml:space="preserve">shade-7074: X = 55 cm / Y = 65 cm - </t>
  </si>
  <si>
    <t>shade-7075: X = 55 cm / Y = 65 cm</t>
  </si>
  <si>
    <t xml:space="preserve">shade-7076: X = 55 cm / Y = 65 cm - </t>
  </si>
  <si>
    <t>shade-7077: X = 55 cm / Y = 65 cm</t>
  </si>
  <si>
    <t xml:space="preserve">shade-7078: X = 55 cm / Y = 65 cm - </t>
  </si>
  <si>
    <t>shade-7079: X = 55 cm / Y = 65 cm</t>
  </si>
  <si>
    <t xml:space="preserve">shade-7080: X = 55 cm / Y = 65 cm - </t>
  </si>
  <si>
    <t>shade-7081: X = 55 cm / Y = 65 cm</t>
  </si>
  <si>
    <t xml:space="preserve">shade-7082: X = 55 cm / Y = 65 cm - </t>
  </si>
  <si>
    <t>shade-7083: X = 55 cm / Y = 65 cm</t>
  </si>
  <si>
    <t xml:space="preserve">shade-7084: X = 55 cm / Y = 65 cm - </t>
  </si>
  <si>
    <t>shade-7085: X = 55 cm / Y = 65 cm</t>
  </si>
  <si>
    <t xml:space="preserve">shade-7086: X = 55 cm / Y = 65 cm - </t>
  </si>
  <si>
    <t>shade-7087: X = 55 cm / Y = 65 cm</t>
  </si>
  <si>
    <t xml:space="preserve">shade-7088: X = 55 cm / Y = 65 cm - </t>
  </si>
  <si>
    <t>shade-7089: X = 55 cm / Y = 65 cm</t>
  </si>
  <si>
    <t xml:space="preserve">shade-7090: X = 55 cm / Y = 65 cm - </t>
  </si>
  <si>
    <t>shade-7091: X = 55 cm / Y = 65 cm</t>
  </si>
  <si>
    <t xml:space="preserve">shade-7092: X = 55 cm / Y = 65 cm - </t>
  </si>
  <si>
    <t>shade-7093: X = 55 cm / Y = 65 cm</t>
  </si>
  <si>
    <t xml:space="preserve">shade-7094: X = 55 cm / Y = 65 cm - </t>
  </si>
  <si>
    <t>shade-7095: X = 55 cm / Y = 65 cm</t>
  </si>
  <si>
    <t xml:space="preserve">shade-7096: X = 55 cm / Y = 65 cm - </t>
  </si>
  <si>
    <t>shade-7097: X = 55 cm / Y = 65 cm</t>
  </si>
  <si>
    <t xml:space="preserve">shade-7098: X = 55 cm / Y = 65 cm - </t>
  </si>
  <si>
    <t>shade-7099: X = 55 cm / Y = 65 cm</t>
  </si>
  <si>
    <t xml:space="preserve">shade-7100: X = 55 cm / Y = 65 cm - </t>
  </si>
  <si>
    <t>shade-7101: X = 55 cm / Y = 65 cm</t>
  </si>
  <si>
    <t xml:space="preserve">shade-7102: X = 55 cm / Y = 65 cm - </t>
  </si>
  <si>
    <t>shade-7103: X = 55 cm / Y = 65 cm</t>
  </si>
  <si>
    <t xml:space="preserve">shade-7104: X = 55 cm / Y = 65 cm - </t>
  </si>
  <si>
    <t>shade-7105: X = 55 cm / Y = 65 cm</t>
  </si>
  <si>
    <t xml:space="preserve">shade-7106: X = 55 cm / Y = 65 cm - </t>
  </si>
  <si>
    <t>shade-7107: X = 55 cm / Y = 65 cm</t>
  </si>
  <si>
    <t xml:space="preserve">shade-7108: X = 55 cm / Y = 65 cm - </t>
  </si>
  <si>
    <t>shade-7109: X = 55 cm / Y = 65 cm</t>
  </si>
  <si>
    <t xml:space="preserve">shade-7110: X = 55 cm / Y = 65 cm - </t>
  </si>
  <si>
    <t>shade-7111: X = 55 cm / Y = 65 cm</t>
  </si>
  <si>
    <t xml:space="preserve">shade-7112: X = 55 cm / Y = 65 cm - </t>
  </si>
  <si>
    <t>shade-7113: X = 55 cm / Y = 65 cm</t>
  </si>
  <si>
    <t xml:space="preserve">shade-7114: X = 55 cm / Y = 65 cm - </t>
  </si>
  <si>
    <t>shade-7115: X = 55 cm / Y = 65 cm</t>
  </si>
  <si>
    <t xml:space="preserve">shade-7116: X = 55 cm / Y = 65 cm - </t>
  </si>
  <si>
    <t>shade-7117: X = 55 cm / Y = 65 cm</t>
  </si>
  <si>
    <t xml:space="preserve">shade-7118: X = 55 cm / Y = 65 cm - </t>
  </si>
  <si>
    <t>shade-7119: X = 55 cm / Y = 65 cm</t>
  </si>
  <si>
    <t xml:space="preserve">shade-7120: X = 55 cm / Y = 65 cm - </t>
  </si>
  <si>
    <t>shade-7121: X = 55 cm / Y = 65 cm</t>
  </si>
  <si>
    <t xml:space="preserve">shade-7122: X = 55 cm / Y = 65 cm - </t>
  </si>
  <si>
    <t>shade-7123: X = 55 cm / Y = 65 cm</t>
  </si>
  <si>
    <t xml:space="preserve">shade-7124: X = 55 cm / Y = 65 cm - </t>
  </si>
  <si>
    <t>shade-7125: X = 55 cm / Y = 65 cm</t>
  </si>
  <si>
    <t xml:space="preserve">shade-7126: X = 55 cm / Y = 65 cm - </t>
  </si>
  <si>
    <t>shade-7127: X = 55 cm / Y = 65 cm</t>
  </si>
  <si>
    <t xml:space="preserve">shade-7128: X = 55 cm / Y = 65 cm - </t>
  </si>
  <si>
    <t>shade-7129: X = 55 cm / Y = 65 cm</t>
  </si>
  <si>
    <t xml:space="preserve">shade-7130: X = 55 cm / Y = 65 cm - </t>
  </si>
  <si>
    <t>shade-7131: X = 55 cm / Y = 65 cm</t>
  </si>
  <si>
    <t xml:space="preserve">shade-7132: X = 55 cm / Y = 65 cm - </t>
  </si>
  <si>
    <t>shade-7133: X = 55 cm / Y = 65 cm</t>
  </si>
  <si>
    <t xml:space="preserve">shade-7134: X = 55 cm / Y = 65 cm - </t>
  </si>
  <si>
    <t>shade-7135: X = 55 cm / Y = 65 cm</t>
  </si>
  <si>
    <t xml:space="preserve">shade-7136: X = 55 cm / Y = 65 cm - </t>
  </si>
  <si>
    <t>shade-7137: X = 55 cm / Y = 65 cm</t>
  </si>
  <si>
    <t xml:space="preserve">shade-7138: X = 55 cm / Y = 65 cm - </t>
  </si>
  <si>
    <t>shade-7139: X = 55 cm / Y = 65 cm</t>
  </si>
  <si>
    <t xml:space="preserve">shade-7140: X = 55 cm / Y = 65 cm - </t>
  </si>
  <si>
    <t>shade-7141: X = 55 cm / Y = 65 cm</t>
  </si>
  <si>
    <t xml:space="preserve">shade-7142: X = 55 cm / Y = 65 cm - </t>
  </si>
  <si>
    <t>shade-7143: X = 55 cm / Y = 65 cm</t>
  </si>
  <si>
    <t xml:space="preserve">shade-7144: X = 55 cm / Y = 65 cm - </t>
  </si>
  <si>
    <t>shade-7145: X = 55 cm / Y = 65 cm</t>
  </si>
  <si>
    <t xml:space="preserve">shade-7146: X = 55 cm / Y = 65 cm - </t>
  </si>
  <si>
    <t>shade-7147: X = 55 cm / Y = 65 cm</t>
  </si>
  <si>
    <t xml:space="preserve">shade-7148: X = 55 cm / Y = 65 cm - </t>
  </si>
  <si>
    <t>shade-7149: X = 55 cm / Y = 65 cm</t>
  </si>
  <si>
    <t xml:space="preserve">shade-7150: X = 55 cm / Y = 65 cm - </t>
  </si>
  <si>
    <t>shade-7151: X = 55 cm / Y = 65 cm</t>
  </si>
  <si>
    <t xml:space="preserve">shade-7152: X = 55 cm / Y = 65 cm - </t>
  </si>
  <si>
    <t>shade-7153: X = 55 cm / Y = 65 cm</t>
  </si>
  <si>
    <t xml:space="preserve">shade-7154: X = 55 cm / Y = 65 cm - </t>
  </si>
  <si>
    <t>shade-7155: X = 55 cm / Y = 65 cm</t>
  </si>
  <si>
    <t xml:space="preserve">shade-7156: X = 55 cm / Y = 65 cm - </t>
  </si>
  <si>
    <t>shade-7157: X = 55 cm / Y = 65 cm</t>
  </si>
  <si>
    <t xml:space="preserve">shade-7158: X = 55 cm / Y = 65 cm - </t>
  </si>
  <si>
    <t>shade-7159: X = 55 cm / Y = 65 cm</t>
  </si>
  <si>
    <t xml:space="preserve">shade-7160: X = 55 cm / Y = 65 cm - </t>
  </si>
  <si>
    <t>shade-7161: X = 55 cm / Y = 65 cm</t>
  </si>
  <si>
    <t xml:space="preserve">shade-7162: X = 55 cm / Y = 65 cm - </t>
  </si>
  <si>
    <t>shade-7163: X = 55 cm / Y = 65 cm</t>
  </si>
  <si>
    <t xml:space="preserve">shade-7164: X = 55 cm / Y = 65 cm - </t>
  </si>
  <si>
    <t>shade-7165: X = 55 cm / Y = 65 cm</t>
  </si>
  <si>
    <t xml:space="preserve">shade-7166: X = 55 cm / Y = 65 cm - </t>
  </si>
  <si>
    <t>shade-7167: X = 55 cm / Y = 65 cm</t>
  </si>
  <si>
    <t xml:space="preserve">shade-7168: X = 55 cm / Y = 65 cm - </t>
  </si>
  <si>
    <t>shade-7169: X = 55 cm / Y = 65 cm</t>
  </si>
  <si>
    <t xml:space="preserve">shade-7170: X = 55 cm / Y = 65 cm - </t>
  </si>
  <si>
    <t>shade-7171: X = 55 cm / Y = 65 cm</t>
  </si>
  <si>
    <t xml:space="preserve">shade-7172: X = 55 cm / Y = 65 cm - </t>
  </si>
  <si>
    <t>shade-7173: X = 55 cm / Y = 65 cm</t>
  </si>
  <si>
    <t xml:space="preserve">shade-7174: X = 55 cm / Y = 65 cm - </t>
  </si>
  <si>
    <t>shade-7175: X = 55 cm / Y = 65 cm</t>
  </si>
  <si>
    <t xml:space="preserve">shade-7176: X = 55 cm / Y = 65 cm - </t>
  </si>
  <si>
    <t>shade-7177: X = 55 cm / Y = 65 cm</t>
  </si>
  <si>
    <t xml:space="preserve">shade-7178: X = 55 cm / Y = 65 cm - </t>
  </si>
  <si>
    <t>shade-7179: X = 55 cm / Y = 65 cm</t>
  </si>
  <si>
    <t xml:space="preserve">shade-7180: X = 55 cm / Y = 65 cm - </t>
  </si>
  <si>
    <t>shade-7181: X = 55 cm / Y = 65 cm</t>
  </si>
  <si>
    <t xml:space="preserve">shade-7182: X = 55 cm / Y = 65 cm - </t>
  </si>
  <si>
    <t>shade-7183: X = 55 cm / Y = 65 cm</t>
  </si>
  <si>
    <t xml:space="preserve">shade-7184: X = 55 cm / Y = 65 cm - </t>
  </si>
  <si>
    <t>shade-7185: X = 55 cm / Y = 65 cm</t>
  </si>
  <si>
    <t xml:space="preserve">shade-7186: X = 55 cm / Y = 65 cm - </t>
  </si>
  <si>
    <t>shade-7187: X = 55 cm / Y = 65 cm</t>
  </si>
  <si>
    <t xml:space="preserve">shade-7188: X = 55 cm / Y = 65 cm - </t>
  </si>
  <si>
    <t>shade-7189: X = 55 cm / Y = 65 cm</t>
  </si>
  <si>
    <t xml:space="preserve">shade-7190: X = 55 cm / Y = 65 cm - </t>
  </si>
  <si>
    <t>shade-7191: X = 55 cm / Y = 65 cm</t>
  </si>
  <si>
    <t xml:space="preserve">shade-7192: X = 55 cm / Y = 65 cm - </t>
  </si>
  <si>
    <t>shade-7193: X = 55 cm / Y = 65 cm</t>
  </si>
  <si>
    <t xml:space="preserve">shade-7194: X = 55 cm / Y = 65 cm - </t>
  </si>
  <si>
    <t>shade-7195: X = 55 cm / Y = 65 cm</t>
  </si>
  <si>
    <t xml:space="preserve">shade-7196: X = 55 cm / Y = 65 cm - </t>
  </si>
  <si>
    <t>shade-7197: X = 55 cm / Y = 65 cm</t>
  </si>
  <si>
    <t xml:space="preserve">shade-7198: X = 55 cm / Y = 65 cm - </t>
  </si>
  <si>
    <t>shade-7199: X = 55 cm / Y = 65 cm</t>
  </si>
  <si>
    <t xml:space="preserve">shade-7200: X = 55 cm / Y = 65 cm - </t>
  </si>
  <si>
    <t>shade-7201: X = 55 cm / Y = 65 cm</t>
  </si>
  <si>
    <t xml:space="preserve">shade-7202: X = 55 cm / Y = 65 cm - </t>
  </si>
  <si>
    <t>shade-7203: X = 55 cm / Y = 65 cm</t>
  </si>
  <si>
    <t xml:space="preserve">shade-7204: X = 55 cm / Y = 65 cm - </t>
  </si>
  <si>
    <t>shade-7205: X = 55 cm / Y = 65 cm</t>
  </si>
  <si>
    <t xml:space="preserve">shade-7206: X = 55 cm / Y = 65 cm - </t>
  </si>
  <si>
    <t>shade-7207: X = 55 cm / Y = 65 cm</t>
  </si>
  <si>
    <t xml:space="preserve">shade-7208: X = 55 cm / Y = 65 cm - </t>
  </si>
  <si>
    <t>shade-7209: X = 55 cm / Y = 65 cm</t>
  </si>
  <si>
    <t xml:space="preserve">shade-7210: X = 55 cm / Y = 65 cm - </t>
  </si>
  <si>
    <t>shade-7211: X = 55 cm / Y = 65 cm</t>
  </si>
  <si>
    <t xml:space="preserve">shade-7212: X = 55 cm / Y = 65 cm - </t>
  </si>
  <si>
    <t>shade-7213: X = 55 cm / Y = 65 cm</t>
  </si>
  <si>
    <t xml:space="preserve">shade-7214: X = 55 cm / Y = 65 cm - </t>
  </si>
  <si>
    <t>shade-7215: X = 55 cm / Y = 65 cm</t>
  </si>
  <si>
    <t xml:space="preserve">shade-7216: X = 55 cm / Y = 65 cm - </t>
  </si>
  <si>
    <t>shade-7217: X = 55 cm / Y = 65 cm</t>
  </si>
  <si>
    <t xml:space="preserve">shade-7218: X = 55 cm / Y = 65 cm - </t>
  </si>
  <si>
    <t>shade-7219: X = 55 cm / Y = 65 cm</t>
  </si>
  <si>
    <t xml:space="preserve">shade-7220: X = 55 cm / Y = 65 cm - </t>
  </si>
  <si>
    <t>shade-7221: X = 55 cm / Y = 65 cm</t>
  </si>
  <si>
    <t xml:space="preserve">shade-7222: X = 55 cm / Y = 65 cm - </t>
  </si>
  <si>
    <t>shade-7223: X = 55 cm / Y = 65 cm</t>
  </si>
  <si>
    <t xml:space="preserve">shade-7224: X = 55 cm / Y = 65 cm - </t>
  </si>
  <si>
    <t>shade-7225: X = 55 cm / Y = 65 cm</t>
  </si>
  <si>
    <t xml:space="preserve">shade-7226: X = 55 cm / Y = 65 cm - </t>
  </si>
  <si>
    <t>shade-7227: X = 55 cm / Y = 65 cm</t>
  </si>
  <si>
    <t xml:space="preserve">shade-7228: X = 55 cm / Y = 65 cm - </t>
  </si>
  <si>
    <t>shade-7229: X = 55 cm / Y = 65 cm</t>
  </si>
  <si>
    <t xml:space="preserve">shade-7230: X = 55 cm / Y = 65 cm - </t>
  </si>
  <si>
    <t>shade-7231: X = 55 cm / Y = 65 cm</t>
  </si>
  <si>
    <t xml:space="preserve">shade-7232: X = 55 cm / Y = 65 cm - </t>
  </si>
  <si>
    <t>shade-7233: X = 55 cm / Y = 65 cm</t>
  </si>
  <si>
    <t xml:space="preserve">shade-7234: X = 55 cm / Y = 65 cm - </t>
  </si>
  <si>
    <t>shade-7235: X = 55 cm / Y = 65 cm</t>
  </si>
  <si>
    <t xml:space="preserve">shade-7236: X = 55 cm / Y = 65 cm - </t>
  </si>
  <si>
    <t>shade-7237: X = 55 cm / Y = 65 cm</t>
  </si>
  <si>
    <t xml:space="preserve">shade-7238: X = 55 cm / Y = 65 cm - </t>
  </si>
  <si>
    <t>shade-7239: X = 55 cm / Y = 65 cm</t>
  </si>
  <si>
    <t xml:space="preserve">shade-7240: X = 55 cm / Y = 65 cm - </t>
  </si>
  <si>
    <t>shade-7241: X = 55 cm / Y = 65 cm</t>
  </si>
  <si>
    <t xml:space="preserve">shade-7242: X = 55 cm / Y = 65 cm - </t>
  </si>
  <si>
    <t>shade-7243: X = 55 cm / Y = 65 cm</t>
  </si>
  <si>
    <t xml:space="preserve">shade-7244: X = 55 cm / Y = 65 cm - </t>
  </si>
  <si>
    <t>shade-7245: X = 55 cm / Y = 65 cm</t>
  </si>
  <si>
    <t xml:space="preserve">shade-7246: X = 55 cm / Y = 65 cm - </t>
  </si>
  <si>
    <t>shade-7247: X = 55 cm / Y = 65 cm</t>
  </si>
  <si>
    <t xml:space="preserve">shade-7248: X = 55 cm / Y = 65 cm - </t>
  </si>
  <si>
    <t>shade-7249: X = 55 cm / Y = 65 cm</t>
  </si>
  <si>
    <t xml:space="preserve">shade-7250: X = 55 cm / Y = 65 cm - </t>
  </si>
  <si>
    <t>shade-7251: X = 55 cm / Y = 65 cm</t>
  </si>
  <si>
    <t xml:space="preserve">shade-7252: X = 55 cm / Y = 65 cm - </t>
  </si>
  <si>
    <t>shade-7253: X = 55 cm / Y = 65 cm</t>
  </si>
  <si>
    <t xml:space="preserve">shade-7254: X = 55 cm / Y = 65 cm - </t>
  </si>
  <si>
    <t>shade-7255: X = 55 cm / Y = 65 cm</t>
  </si>
  <si>
    <t xml:space="preserve">shade-7256: X = 55 cm / Y = 65 cm - </t>
  </si>
  <si>
    <t>shade-7257: X = 55 cm / Y = 65 cm</t>
  </si>
  <si>
    <t xml:space="preserve">shade-7258: X = 55 cm / Y = 65 cm - </t>
  </si>
  <si>
    <t>shade-7259: X = 55 cm / Y = 65 cm</t>
  </si>
  <si>
    <t xml:space="preserve">shade-7260: X = 55 cm / Y = 65 cm - </t>
  </si>
  <si>
    <t>shade-7261: X = 55 cm / Y = 65 cm</t>
  </si>
  <si>
    <t xml:space="preserve">shade-7262: X = 55 cm / Y = 65 cm - </t>
  </si>
  <si>
    <t>shade-7263: X = 55 cm / Y = 65 cm</t>
  </si>
  <si>
    <t xml:space="preserve">shade-7264: X = 55 cm / Y = 65 cm - </t>
  </si>
  <si>
    <t>shade-7265: X = 55 cm / Y = 65 cm</t>
  </si>
  <si>
    <t xml:space="preserve">shade-7266: X = 55 cm / Y = 65 cm - </t>
  </si>
  <si>
    <t>shade-7267: X = 55 cm / Y = 65 cm</t>
  </si>
  <si>
    <t xml:space="preserve">shade-7268: X = 55 cm / Y = 65 cm - </t>
  </si>
  <si>
    <t>shade-7269: X = 55 cm / Y = 65 cm</t>
  </si>
  <si>
    <t xml:space="preserve">shade-7270: X = 55 cm / Y = 65 cm - </t>
  </si>
  <si>
    <t>shade-7271: X = 55 cm / Y = 65 cm</t>
  </si>
  <si>
    <t xml:space="preserve">shade-7272: X = 55 cm / Y = 65 cm - </t>
  </si>
  <si>
    <t>shade-7273: X = 55 cm / Y = 65 cm</t>
  </si>
  <si>
    <t xml:space="preserve">shade-7274: X = 55 cm / Y = 65 cm - </t>
  </si>
  <si>
    <t>shade-7275: X = 55 cm / Y = 65 cm</t>
  </si>
  <si>
    <t xml:space="preserve">shade-7276: X = 55 cm / Y = 65 cm - </t>
  </si>
  <si>
    <t>shade-7277: X = 55 cm / Y = 65 cm</t>
  </si>
  <si>
    <t xml:space="preserve">shade-7278: X = 55 cm / Y = 65 cm - </t>
  </si>
  <si>
    <t>shade-7279: X = 55 cm / Y = 65 cm</t>
  </si>
  <si>
    <t xml:space="preserve">shade-7280: X = 55 cm / Y = 65 cm - </t>
  </si>
  <si>
    <t>shade-7281: X = 55 cm / Y = 65 cm</t>
  </si>
  <si>
    <t xml:space="preserve">shade-7282: X = 55 cm / Y = 65 cm - </t>
  </si>
  <si>
    <t>shade-7283: X = 55 cm / Y = 65 cm</t>
  </si>
  <si>
    <t xml:space="preserve">shade-7284: X = 55 cm / Y = 65 cm - </t>
  </si>
  <si>
    <t>shade-7285: X = 55 cm / Y = 65 cm</t>
  </si>
  <si>
    <t xml:space="preserve">shade-7286: X = 55 cm / Y = 65 cm - </t>
  </si>
  <si>
    <t>shade-7287: X = 55 cm / Y = 65 cm</t>
  </si>
  <si>
    <t xml:space="preserve">shade-7288: X = 55 cm / Y = 65 cm - </t>
  </si>
  <si>
    <t>shade-7289: X = 55 cm / Y = 65 cm</t>
  </si>
  <si>
    <t xml:space="preserve">shade-7290: X = 55 cm / Y = 65 cm - </t>
  </si>
  <si>
    <t>shade-7291: X = 55 cm / Y = 65 cm</t>
  </si>
  <si>
    <t xml:space="preserve">shade-7292: X = 55 cm / Y = 65 cm - </t>
  </si>
  <si>
    <t>shade-7293: X = 55 cm / Y = 65 cm</t>
  </si>
  <si>
    <t xml:space="preserve">shade-7294: X = 55 cm / Y = 65 cm - </t>
  </si>
  <si>
    <t>shade-7295: X = 55 cm / Y = 65 cm</t>
  </si>
  <si>
    <t xml:space="preserve">shade-7296: X = 55 cm / Y = 65 cm - </t>
  </si>
  <si>
    <t>shade-7297: X = 55 cm / Y = 65 cm</t>
  </si>
  <si>
    <t xml:space="preserve">shade-7298: X = 55 cm / Y = 65 cm - </t>
  </si>
  <si>
    <t>shade-7299: X = 55 cm / Y = 65 cm</t>
  </si>
  <si>
    <t xml:space="preserve">shade-7300: X = 55 cm / Y = 65 cm - </t>
  </si>
  <si>
    <t>shade-7301: X = 55 cm / Y = 65 cm</t>
  </si>
  <si>
    <t xml:space="preserve">shade-7302: X = 55 cm / Y = 65 cm - </t>
  </si>
  <si>
    <t>shade-7303: X = 55 cm / Y = 65 cm</t>
  </si>
  <si>
    <t xml:space="preserve">shade-7304: X = 55 cm / Y = 65 cm - </t>
  </si>
  <si>
    <t>shade-7305: X = 55 cm / Y = 65 cm</t>
  </si>
  <si>
    <t xml:space="preserve">shade-7306: X = 55 cm / Y = 65 cm - </t>
  </si>
  <si>
    <t>shade-7307: X = 55 cm / Y = 65 cm</t>
  </si>
  <si>
    <t xml:space="preserve">shade-7308: X = 55 cm / Y = 65 cm - </t>
  </si>
  <si>
    <t>shade-7309: X = 55 cm / Y = 65 cm</t>
  </si>
  <si>
    <t xml:space="preserve">shade-7310: X = 55 cm / Y = 65 cm - </t>
  </si>
  <si>
    <t>shade-7311: X = 55 cm / Y = 65 cm</t>
  </si>
  <si>
    <t xml:space="preserve">shade-7312: X = 55 cm / Y = 65 cm - </t>
  </si>
  <si>
    <t>shade-7313: X = 55 cm / Y = 65 cm</t>
  </si>
  <si>
    <t xml:space="preserve">shade-7314: X = 55 cm / Y = 65 cm - </t>
  </si>
  <si>
    <t>shade-7315: X = 55 cm / Y = 65 cm</t>
  </si>
  <si>
    <t xml:space="preserve">shade-7316: X = 55 cm / Y = 65 cm - </t>
  </si>
  <si>
    <t>shade-7317: X = 55 cm / Y = 65 cm</t>
  </si>
  <si>
    <t xml:space="preserve">shade-7318: X = 55 cm / Y = 65 cm - </t>
  </si>
  <si>
    <t>shade-7319: X = 55 cm / Y = 65 cm</t>
  </si>
  <si>
    <t xml:space="preserve">shade-7320: X = 55 cm / Y = 65 cm - </t>
  </si>
  <si>
    <t>shade-7321: X = 55 cm / Y = 65 cm</t>
  </si>
  <si>
    <t xml:space="preserve">shade-7322: X = 55 cm / Y = 65 cm - </t>
  </si>
  <si>
    <t>shade-7323: X = 55 cm / Y = 65 cm</t>
  </si>
  <si>
    <t xml:space="preserve">shade-7324: X = 55 cm / Y = 65 cm - </t>
  </si>
  <si>
    <t>shade-7325: X = 55 cm / Y = 65 cm</t>
  </si>
  <si>
    <t xml:space="preserve">shade-7326: X = 55 cm / Y = 65 cm - </t>
  </si>
  <si>
    <t>shade-7327: X = 55 cm / Y = 65 cm</t>
  </si>
  <si>
    <t xml:space="preserve">shade-7328: X = 55 cm / Y = 65 cm - </t>
  </si>
  <si>
    <t>shade-7329: X = 55 cm / Y = 65 cm</t>
  </si>
  <si>
    <t xml:space="preserve">shade-7330: X = 55 cm / Y = 65 cm - </t>
  </si>
  <si>
    <t>shade-7331: X = 55 cm / Y = 65 cm</t>
  </si>
  <si>
    <t xml:space="preserve">shade-7332: X = 55 cm / Y = 65 cm - </t>
  </si>
  <si>
    <t>shade-7333: X = 55 cm / Y = 65 cm</t>
  </si>
  <si>
    <t xml:space="preserve">shade-7334: X = 55 cm / Y = 65 cm - </t>
  </si>
  <si>
    <t>shade-7335: X = 55 cm / Y = 65 cm</t>
  </si>
  <si>
    <t xml:space="preserve">shade-7336: X = 55 cm / Y = 65 cm - </t>
  </si>
  <si>
    <t>shade-7337: X = 55 cm / Y = 65 cm</t>
  </si>
  <si>
    <t xml:space="preserve">shade-7338: X = 55 cm / Y = 65 cm - </t>
  </si>
  <si>
    <t>shade-7339: X = 55 cm / Y = 65 cm</t>
  </si>
  <si>
    <t xml:space="preserve">shade-7340: X = 55 cm / Y = 65 cm - </t>
  </si>
  <si>
    <t>shade-7341: X = 55 cm / Y = 65 cm</t>
  </si>
  <si>
    <t xml:space="preserve">shade-7342: X = 55 cm / Y = 65 cm - </t>
  </si>
  <si>
    <t>shade-7343: X = 55 cm / Y = 65 cm</t>
  </si>
  <si>
    <t xml:space="preserve">shade-7344: X = 55 cm / Y = 65 cm - </t>
  </si>
  <si>
    <t>shade-7345: X = 55 cm / Y = 65 cm</t>
  </si>
  <si>
    <t xml:space="preserve">shade-7346: X = 55 cm / Y = 65 cm - </t>
  </si>
  <si>
    <t>shade-7347: X = 55 cm / Y = 65 cm</t>
  </si>
  <si>
    <t xml:space="preserve">shade-7348: X = 55 cm / Y = 65 cm - </t>
  </si>
  <si>
    <t>shade-7349: X = 55 cm / Y = 65 cm</t>
  </si>
  <si>
    <t xml:space="preserve">shade-7350: X = 55 cm / Y = 65 cm - </t>
  </si>
  <si>
    <t>shade-7351: X = 55 cm / Y = 65 cm</t>
  </si>
  <si>
    <t xml:space="preserve">shade-7352: X = 55 cm / Y = 65 cm - </t>
  </si>
  <si>
    <t>shade-7353: X = 55 cm / Y = 65 cm</t>
  </si>
  <si>
    <t xml:space="preserve">shade-7354: X = 55 cm / Y = 65 cm - </t>
  </si>
  <si>
    <t>shade-7355: X = 55 cm / Y = 65 cm</t>
  </si>
  <si>
    <t xml:space="preserve">shade-7356: X = 55 cm / Y = 65 cm - </t>
  </si>
  <si>
    <t>shade-7357: X = 55 cm / Y = 65 cm</t>
  </si>
  <si>
    <t xml:space="preserve">shade-7358: X = 55 cm / Y = 65 cm - </t>
  </si>
  <si>
    <t>shade-7359: X = 55 cm / Y = 65 cm</t>
  </si>
  <si>
    <t xml:space="preserve">shade-7360: X = 55 cm / Y = 65 cm - </t>
  </si>
  <si>
    <t>shade-7361: X = 55 cm / Y = 65 cm</t>
  </si>
  <si>
    <t xml:space="preserve">shade-7362: X = 55 cm / Y = 65 cm - </t>
  </si>
  <si>
    <t>shade-7363: X = 55 cm / Y = 65 cm</t>
  </si>
  <si>
    <t xml:space="preserve">shade-7364: X = 55 cm / Y = 65 cm - </t>
  </si>
  <si>
    <t>shade-7365: X = 55 cm / Y = 65 cm</t>
  </si>
  <si>
    <t xml:space="preserve">shade-7366: X = 55 cm / Y = 65 cm - </t>
  </si>
  <si>
    <t>shade-7367: X = 55 cm / Y = 65 cm</t>
  </si>
  <si>
    <t xml:space="preserve">shade-7368: X = 55 cm / Y = 65 cm - </t>
  </si>
  <si>
    <t>shade-7369: X = 55 cm / Y = 65 cm</t>
  </si>
  <si>
    <t xml:space="preserve">shade-7370: X = 55 cm / Y = 65 cm - </t>
  </si>
  <si>
    <t>shade-7371: X = 55 cm / Y = 65 cm</t>
  </si>
  <si>
    <t xml:space="preserve">shade-7372: X = 55 cm / Y = 65 cm - </t>
  </si>
  <si>
    <t>shade-7373: X = 55 cm / Y = 65 cm</t>
  </si>
  <si>
    <t xml:space="preserve">shade-7374: X = 55 cm / Y = 65 cm - </t>
  </si>
  <si>
    <t>shade-7375: X = 55 cm / Y = 65 cm</t>
  </si>
  <si>
    <t xml:space="preserve">shade-7376: X = 55 cm / Y = 65 cm - </t>
  </si>
  <si>
    <t>shade-7377: X = 55 cm / Y = 65 cm</t>
  </si>
  <si>
    <t xml:space="preserve">shade-7378: X = 55 cm / Y = 65 cm - </t>
  </si>
  <si>
    <t>shade-7379: X = 55 cm / Y = 65 cm</t>
  </si>
  <si>
    <t xml:space="preserve">shade-7380: X = 55 cm / Y = 65 cm - </t>
  </si>
  <si>
    <t>shade-7381: X = 55 cm / Y = 65 cm</t>
  </si>
  <si>
    <t xml:space="preserve">shade-7382: X = 55 cm / Y = 65 cm - </t>
  </si>
  <si>
    <t>shade-7383: X = 55 cm / Y = 65 cm</t>
  </si>
  <si>
    <t xml:space="preserve">shade-7384: X = 55 cm / Y = 65 cm - </t>
  </si>
  <si>
    <t>shade-7385: X = 55 cm / Y = 65 cm</t>
  </si>
  <si>
    <t xml:space="preserve">shade-7386: X = 55 cm / Y = 65 cm - </t>
  </si>
  <si>
    <t>shade-7387: X = 55 cm / Y = 65 cm</t>
  </si>
  <si>
    <t xml:space="preserve">shade-7388: X = 55 cm / Y = 65 cm - </t>
  </si>
  <si>
    <t>shade-7389: X = 55 cm / Y = 65 cm</t>
  </si>
  <si>
    <t xml:space="preserve">shade-7390: X = 55 cm / Y = 65 cm - </t>
  </si>
  <si>
    <t>shade-7391: X = 55 cm / Y = 65 cm</t>
  </si>
  <si>
    <t xml:space="preserve">shade-7392: X = 55 cm / Y = 65 cm - </t>
  </si>
  <si>
    <t>shade-7393: X = 55 cm / Y = 65 cm</t>
  </si>
  <si>
    <t xml:space="preserve">shade-7394: X = 55 cm / Y = 65 cm - </t>
  </si>
  <si>
    <t>shade-7395: X = 55 cm / Y = 65 cm</t>
  </si>
  <si>
    <t xml:space="preserve">shade-7396: X = 55 cm / Y = 65 cm - </t>
  </si>
  <si>
    <t>shade-7397: X = 55 cm / Y = 65 cm</t>
  </si>
  <si>
    <t xml:space="preserve">shade-7398: X = 55 cm / Y = 65 cm - </t>
  </si>
  <si>
    <t>shade-7399: X = 55 cm / Y = 65 cm</t>
  </si>
  <si>
    <t xml:space="preserve">shade-7400: X = 55 cm / Y = 65 cm - </t>
  </si>
  <si>
    <t>shade-7401: X = 55 cm / Y = 65 cm</t>
  </si>
  <si>
    <t xml:space="preserve">shade-7402: X = 55 cm / Y = 65 cm - </t>
  </si>
  <si>
    <t>shade-7403: X = 55 cm / Y = 65 cm</t>
  </si>
  <si>
    <t xml:space="preserve">shade-7404: X = 55 cm / Y = 65 cm - </t>
  </si>
  <si>
    <t>shade-7405: X = 55 cm / Y = 65 cm</t>
  </si>
  <si>
    <t xml:space="preserve">shade-7406: X = 55 cm / Y = 65 cm - </t>
  </si>
  <si>
    <t>shade-7407: X = 55 cm / Y = 65 cm</t>
  </si>
  <si>
    <t xml:space="preserve">shade-7408: X = 55 cm / Y = 65 cm - </t>
  </si>
  <si>
    <t>shade-7409: X = 55 cm / Y = 65 cm</t>
  </si>
  <si>
    <t xml:space="preserve">shade-7410: X = 55 cm / Y = 65 cm - </t>
  </si>
  <si>
    <t>shade-7411: X = 55 cm / Y = 65 cm</t>
  </si>
  <si>
    <t xml:space="preserve">shade-7412: X = 55 cm / Y = 65 cm - </t>
  </si>
  <si>
    <t>shade-7413: X = 55 cm / Y = 65 cm</t>
  </si>
  <si>
    <t xml:space="preserve">shade-7414: X = 55 cm / Y = 65 cm - </t>
  </si>
  <si>
    <t>shade-7415: X = 55 cm / Y = 65 cm</t>
  </si>
  <si>
    <t xml:space="preserve">shade-7416: X = 55 cm / Y = 65 cm - </t>
  </si>
  <si>
    <t>shade-7417: X = 55 cm / Y = 65 cm</t>
  </si>
  <si>
    <t xml:space="preserve">shade-7418: X = 55 cm / Y = 65 cm - </t>
  </si>
  <si>
    <t>shade-7419: X = 55 cm / Y = 65 cm</t>
  </si>
  <si>
    <t xml:space="preserve">shade-7420: X = 55 cm / Y = 65 cm - </t>
  </si>
  <si>
    <t>shade-7421: X = 55 cm / Y = 65 cm</t>
  </si>
  <si>
    <t xml:space="preserve">shade-7422: X = 55 cm / Y = 65 cm - </t>
  </si>
  <si>
    <t>shade-7423: X = 55 cm / Y = 65 cm</t>
  </si>
  <si>
    <t xml:space="preserve">shade-7424: X = 55 cm / Y = 65 cm - </t>
  </si>
  <si>
    <t>shade-7425: X = 55 cm / Y = 65 cm</t>
  </si>
  <si>
    <t xml:space="preserve">shade-7426: X = 55 cm / Y = 65 cm - </t>
  </si>
  <si>
    <t>shade-7427: X = 55 cm / Y = 65 cm</t>
  </si>
  <si>
    <t xml:space="preserve">shade-7428: X = 55 cm / Y = 65 cm - </t>
  </si>
  <si>
    <t>shade-7429: X = 55 cm / Y = 65 cm</t>
  </si>
  <si>
    <t xml:space="preserve">shade-7430: X = 55 cm / Y = 65 cm - </t>
  </si>
  <si>
    <t>shade-7431: X = 55 cm / Y = 65 cm</t>
  </si>
  <si>
    <t xml:space="preserve">shade-7432: X = 55 cm / Y = 65 cm - </t>
  </si>
  <si>
    <t>shade-7433: X = 55 cm / Y = 65 cm</t>
  </si>
  <si>
    <t xml:space="preserve">shade-7434: X = 55 cm / Y = 65 cm - </t>
  </si>
  <si>
    <t>shade-7435: X = 55 cm / Y = 65 cm</t>
  </si>
  <si>
    <t xml:space="preserve">shade-7436: X = 55 cm / Y = 65 cm - </t>
  </si>
  <si>
    <t>shade-7437: X = 55 cm / Y = 65 cm</t>
  </si>
  <si>
    <t xml:space="preserve">shade-7438: X = 55 cm / Y = 65 cm - </t>
  </si>
  <si>
    <t>shade-7439: X = 55 cm / Y = 65 cm</t>
  </si>
  <si>
    <t xml:space="preserve">shade-7440: X = 55 cm / Y = 65 cm - </t>
  </si>
  <si>
    <t>shade-7441: X = 55 cm / Y = 65 cm</t>
  </si>
  <si>
    <t xml:space="preserve">shade-7442: X = 55 cm / Y = 65 cm - </t>
  </si>
  <si>
    <t>shade-7443: X = 55 cm / Y = 65 cm</t>
  </si>
  <si>
    <t xml:space="preserve">shade-7444: X = 55 cm / Y = 65 cm - </t>
  </si>
  <si>
    <t>shade-7445: X = 55 cm / Y = 65 cm</t>
  </si>
  <si>
    <t xml:space="preserve">shade-7446: X = 55 cm / Y = 65 cm - </t>
  </si>
  <si>
    <t>shade-7447: X = 55 cm / Y = 65 cm</t>
  </si>
  <si>
    <t xml:space="preserve">shade-7448: X = 55 cm / Y = 65 cm - </t>
  </si>
  <si>
    <t>shade-7449: X = 55 cm / Y = 65 cm</t>
  </si>
  <si>
    <t xml:space="preserve">shade-7450: X = 55 cm / Y = 65 cm - </t>
  </si>
  <si>
    <t>shade-7451: X = 55 cm / Y = 65 cm</t>
  </si>
  <si>
    <t xml:space="preserve">shade-7452: X = 55 cm / Y = 65 cm - </t>
  </si>
  <si>
    <t>shade-7453: X = 55 cm / Y = 65 cm</t>
  </si>
  <si>
    <t xml:space="preserve">shade-7454: X = 55 cm / Y = 65 cm - </t>
  </si>
  <si>
    <t>shade-7455: X = 55 cm / Y = 65 cm</t>
  </si>
  <si>
    <t xml:space="preserve">shade-7456: X = 55 cm / Y = 65 cm - </t>
  </si>
  <si>
    <t>shade-7457: X = 55 cm / Y = 65 cm</t>
  </si>
  <si>
    <t xml:space="preserve">shade-7458: X = 55 cm / Y = 65 cm - </t>
  </si>
  <si>
    <t>shade-7459: X = 55 cm / Y = 65 cm</t>
  </si>
  <si>
    <t xml:space="preserve">shade-7460: X = 55 cm / Y = 65 cm - </t>
  </si>
  <si>
    <t>shade-7461: X = 55 cm / Y = 65 cm</t>
  </si>
  <si>
    <t xml:space="preserve">shade-7462: X = 55 cm / Y = 65 cm - </t>
  </si>
  <si>
    <t>shade-7463: X = 55 cm / Y = 65 cm</t>
  </si>
  <si>
    <t xml:space="preserve">shade-7464: X = 55 cm / Y = 65 cm - </t>
  </si>
  <si>
    <t>shade-7465: X = 55 cm / Y = 65 cm</t>
  </si>
  <si>
    <t xml:space="preserve">shade-7466: X = 55 cm / Y = 65 cm - </t>
  </si>
  <si>
    <t>shade-7467: X = 55 cm / Y = 65 cm</t>
  </si>
  <si>
    <t xml:space="preserve">shade-7468: X = 55 cm / Y = 65 cm - </t>
  </si>
  <si>
    <t>shade-7469: X = 55 cm / Y = 65 cm</t>
  </si>
  <si>
    <t xml:space="preserve">shade-7470: X = 55 cm / Y = 65 cm - </t>
  </si>
  <si>
    <t>shade-7471: X = 55 cm / Y = 65 cm</t>
  </si>
  <si>
    <t xml:space="preserve">shade-7472: X = 55 cm / Y = 65 cm - </t>
  </si>
  <si>
    <t>shade-7473: X = 55 cm / Y = 65 cm</t>
  </si>
  <si>
    <t xml:space="preserve">shade-7474: X = 55 cm / Y = 65 cm - </t>
  </si>
  <si>
    <t>shade-7475: X = 55 cm / Y = 65 cm</t>
  </si>
  <si>
    <t xml:space="preserve">shade-7476: X = 55 cm / Y = 65 cm - </t>
  </si>
  <si>
    <t>shade-7477: X = 55 cm / Y = 65 cm</t>
  </si>
  <si>
    <t xml:space="preserve">shade-7478: X = 55 cm / Y = 65 cm - </t>
  </si>
  <si>
    <t>shade-7479: X = 55 cm / Y = 65 cm</t>
  </si>
  <si>
    <t xml:space="preserve">shade-7480: X = 55 cm / Y = 65 cm - </t>
  </si>
  <si>
    <t>shade-7481: X = 55 cm / Y = 65 cm</t>
  </si>
  <si>
    <t xml:space="preserve">shade-7482: X = 55 cm / Y = 65 cm - </t>
  </si>
  <si>
    <t>shade-7483: X = 55 cm / Y = 65 cm</t>
  </si>
  <si>
    <t xml:space="preserve">shade-7484: X = 55 cm / Y = 65 cm - </t>
  </si>
  <si>
    <t>shade-7485: X = 55 cm / Y = 65 cm</t>
  </si>
  <si>
    <t xml:space="preserve">shade-7486: X = 55 cm / Y = 65 cm - </t>
  </si>
  <si>
    <t>shade-7487: X = 55 cm / Y = 65 cm</t>
  </si>
  <si>
    <t xml:space="preserve">shade-7488: X = 55 cm / Y = 65 cm - </t>
  </si>
  <si>
    <t>shade-7489: X = 55 cm / Y = 65 cm</t>
  </si>
  <si>
    <t xml:space="preserve">shade-7490: X = 55 cm / Y = 65 cm - </t>
  </si>
  <si>
    <t>shade-7491: X = 55 cm / Y = 65 cm</t>
  </si>
  <si>
    <t xml:space="preserve">shade-7492: X = 55 cm / Y = 65 cm - </t>
  </si>
  <si>
    <t>shade-7493: X = 55 cm / Y = 65 cm</t>
  </si>
  <si>
    <t xml:space="preserve">shade-7494: X = 55 cm / Y = 65 cm - </t>
  </si>
  <si>
    <t>shade-7495: X = 55 cm / Y = 65 cm</t>
  </si>
  <si>
    <t xml:space="preserve">shade-7496: X = 55 cm / Y = 65 cm - </t>
  </si>
  <si>
    <t>shade-7497: X = 55 cm / Y = 65 cm</t>
  </si>
  <si>
    <t xml:space="preserve">shade-7498: X = 55 cm / Y = 65 cm - </t>
  </si>
  <si>
    <t>shade-7499: X = 55 cm / Y = 65 cm</t>
  </si>
  <si>
    <t xml:space="preserve">shade-7500: X = 55 cm / Y = 65 cm - </t>
  </si>
  <si>
    <t>shade-7501: X = 55 cm / Y = 65 cm</t>
  </si>
  <si>
    <t xml:space="preserve">shade-7502: X = 55 cm / Y = 65 cm - </t>
  </si>
  <si>
    <t>shade-7503: X = 55 cm / Y = 65 cm</t>
  </si>
  <si>
    <t xml:space="preserve">shade-7504: X = 55 cm / Y = 65 cm - </t>
  </si>
  <si>
    <t>shade-7505: X = 55 cm / Y = 65 cm</t>
  </si>
  <si>
    <t xml:space="preserve">shade-7506: X = 55 cm / Y = 65 cm - </t>
  </si>
  <si>
    <t>shade-7507: X = 55 cm / Y = 65 cm</t>
  </si>
  <si>
    <t xml:space="preserve">shade-7508: X = 55 cm / Y = 65 cm - </t>
  </si>
  <si>
    <t>shade-7509: X = 55 cm / Y = 65 cm</t>
  </si>
  <si>
    <t xml:space="preserve">shade-7510: X = 55 cm / Y = 65 cm - </t>
  </si>
  <si>
    <t>shade-7511: X = 55 cm / Y = 65 cm</t>
  </si>
  <si>
    <t xml:space="preserve">shade-7512: X = 55 cm / Y = 65 cm - </t>
  </si>
  <si>
    <t>shade-7513: X = 55 cm / Y = 65 cm</t>
  </si>
  <si>
    <t xml:space="preserve">shade-7514: X = 55 cm / Y = 65 cm - </t>
  </si>
  <si>
    <t>shade-7515: X = 55 cm / Y = 65 cm</t>
  </si>
  <si>
    <t xml:space="preserve">shade-7516: X = 55 cm / Y = 65 cm - </t>
  </si>
  <si>
    <t>shade-7517: X = 55 cm / Y = 65 cm</t>
  </si>
  <si>
    <t xml:space="preserve">shade-7518: X = 55 cm / Y = 65 cm - </t>
  </si>
  <si>
    <t>shade-7519: X = 55 cm / Y = 65 cm</t>
  </si>
  <si>
    <t xml:space="preserve">shade-7520: X = 55 cm / Y = 65 cm - </t>
  </si>
  <si>
    <t>shade-7521: X = 55 cm / Y = 65 cm</t>
  </si>
  <si>
    <t xml:space="preserve">shade-7522: X = 55 cm / Y = 65 cm - </t>
  </si>
  <si>
    <t>shade-7523: X = 55 cm / Y = 65 cm</t>
  </si>
  <si>
    <t xml:space="preserve">shade-7524: X = 55 cm / Y = 65 cm - </t>
  </si>
  <si>
    <t>shade-7525: X = 55 cm / Y = 65 cm</t>
  </si>
  <si>
    <t xml:space="preserve">shade-7526: X = 55 cm / Y = 65 cm - </t>
  </si>
  <si>
    <t>shade-7527: X = 55 cm / Y = 65 cm</t>
  </si>
  <si>
    <t xml:space="preserve">shade-7528: X = 55 cm / Y = 65 cm - </t>
  </si>
  <si>
    <t>shade-7529: X = 55 cm / Y = 65 cm</t>
  </si>
  <si>
    <t xml:space="preserve">shade-7530: X = 55 cm / Y = 65 cm - </t>
  </si>
  <si>
    <t>shade-7531: X = 55 cm / Y = 65 cm</t>
  </si>
  <si>
    <t xml:space="preserve">shade-7532: X = 55 cm / Y = 65 cm - </t>
  </si>
  <si>
    <t>shade-7533: X = 55 cm / Y = 65 cm</t>
  </si>
  <si>
    <t xml:space="preserve">shade-7534: X = 55 cm / Y = 65 cm - </t>
  </si>
  <si>
    <t>shade-7535: X = 55 cm / Y = 65 cm</t>
  </si>
  <si>
    <t xml:space="preserve">shade-7536: X = 55 cm / Y = 65 cm - </t>
  </si>
  <si>
    <t>shade-7537: X = 55 cm / Y = 65 cm</t>
  </si>
  <si>
    <t xml:space="preserve">shade-7538: X = 55 cm / Y = 65 cm - </t>
  </si>
  <si>
    <t>shade-7539: X = 55 cm / Y = 65 cm</t>
  </si>
  <si>
    <t xml:space="preserve">shade-7540: X = 55 cm / Y = 65 cm - </t>
  </si>
  <si>
    <t>shade-7541: X = 55 cm / Y = 65 cm</t>
  </si>
  <si>
    <t xml:space="preserve">shade-7542: X = 55 cm / Y = 65 cm - </t>
  </si>
  <si>
    <t>shade-7543: X = 55 cm / Y = 65 cm</t>
  </si>
  <si>
    <t xml:space="preserve">shade-7544: X = 55 cm / Y = 65 cm - </t>
  </si>
  <si>
    <t>shade-7545: X = 55 cm / Y = 65 cm</t>
  </si>
  <si>
    <t xml:space="preserve">shade-7546: X = 55 cm / Y = 65 cm - </t>
  </si>
  <si>
    <t>shade-7547: X = 55 cm / Y = 65 cm</t>
  </si>
  <si>
    <t xml:space="preserve">shade-7548: X = 55 cm / Y = 65 cm - </t>
  </si>
  <si>
    <t>shade-7549: X = 55 cm / Y = 65 cm</t>
  </si>
  <si>
    <t xml:space="preserve">shade-7550: X = 55 cm / Y = 65 cm - </t>
  </si>
  <si>
    <t>shade-7551: X = 55 cm / Y = 65 cm</t>
  </si>
  <si>
    <t xml:space="preserve">shade-7552: X = 55 cm / Y = 65 cm - </t>
  </si>
  <si>
    <t>shade-7553: X = 55 cm / Y = 65 cm</t>
  </si>
  <si>
    <t xml:space="preserve">shade-7554: X = 55 cm / Y = 65 cm - </t>
  </si>
  <si>
    <t>shade-7555: X = 55 cm / Y = 65 cm</t>
  </si>
  <si>
    <t xml:space="preserve">shade-7556: X = 55 cm / Y = 65 cm - </t>
  </si>
  <si>
    <t>shade-7557: X = 55 cm / Y = 65 cm</t>
  </si>
  <si>
    <t xml:space="preserve">shade-7558: X = 55 cm / Y = 65 cm - </t>
  </si>
  <si>
    <t>shade-7559: X = 55 cm / Y = 65 cm</t>
  </si>
  <si>
    <t xml:space="preserve">shade-7560: X = 55 cm / Y = 65 cm - </t>
  </si>
  <si>
    <t>shade-7561: X = 55 cm / Y = 65 cm</t>
  </si>
  <si>
    <t xml:space="preserve">shade-7562: X = 55 cm / Y = 65 cm - </t>
  </si>
  <si>
    <t>shade-7563: X = 55 cm / Y = 65 cm</t>
  </si>
  <si>
    <t xml:space="preserve">shade-7564: X = 55 cm / Y = 65 cm - </t>
  </si>
  <si>
    <t>shade-7565: X = 55 cm / Y = 65 cm</t>
  </si>
  <si>
    <t xml:space="preserve">shade-7566: X = 55 cm / Y = 65 cm - </t>
  </si>
  <si>
    <t>shade-7567: X = 55 cm / Y = 65 cm</t>
  </si>
  <si>
    <t xml:space="preserve">shade-7568: X = 55 cm / Y = 65 cm - </t>
  </si>
  <si>
    <t>shade-7569: X = 55 cm / Y = 65 cm</t>
  </si>
  <si>
    <t xml:space="preserve">shade-7570: X = 55 cm / Y = 65 cm - </t>
  </si>
  <si>
    <t>shade-7571: X = 55 cm / Y = 65 cm</t>
  </si>
  <si>
    <t xml:space="preserve">shade-7572: X = 55 cm / Y = 65 cm - </t>
  </si>
  <si>
    <t>shade-7573: X = 55 cm / Y = 65 cm</t>
  </si>
  <si>
    <t xml:space="preserve">shade-7574: X = 55 cm / Y = 65 cm - </t>
  </si>
  <si>
    <t>shade-7575: X = 55 cm / Y = 65 cm</t>
  </si>
  <si>
    <t xml:space="preserve">shade-7576: X = 55 cm / Y = 65 cm - </t>
  </si>
  <si>
    <t>shade-7577: X = 55 cm / Y = 65 cm</t>
  </si>
  <si>
    <t xml:space="preserve">shade-7578: X = 55 cm / Y = 65 cm - </t>
  </si>
  <si>
    <t>shade-7579: X = 55 cm / Y = 65 cm</t>
  </si>
  <si>
    <t xml:space="preserve">shade-7580: X = 55 cm / Y = 65 cm - </t>
  </si>
  <si>
    <t>shade-7581: X = 55 cm / Y = 65 cm</t>
  </si>
  <si>
    <t xml:space="preserve">shade-7582: X = 55 cm / Y = 65 cm - </t>
  </si>
  <si>
    <t>shade-7583: X = 55 cm / Y = 65 cm</t>
  </si>
  <si>
    <t xml:space="preserve">shade-7584: X = 55 cm / Y = 65 cm - </t>
  </si>
  <si>
    <t>shade-7585: X = 55 cm / Y = 65 cm</t>
  </si>
  <si>
    <t xml:space="preserve">shade-7586: X = 55 cm / Y = 65 cm - </t>
  </si>
  <si>
    <t>shade-7587: X = 55 cm / Y = 65 cm</t>
  </si>
  <si>
    <t xml:space="preserve">shade-7588: X = 55 cm / Y = 65 cm - </t>
  </si>
  <si>
    <t>shade-7589: X = 55 cm / Y = 65 cm</t>
  </si>
  <si>
    <t xml:space="preserve">shade-7590: X = 55 cm / Y = 65 cm - </t>
  </si>
  <si>
    <t>shade-7591: X = 55 cm / Y = 65 cm</t>
  </si>
  <si>
    <t xml:space="preserve">shade-7592: X = 55 cm / Y = 65 cm - </t>
  </si>
  <si>
    <t>shade-7593: X = 55 cm / Y = 65 cm</t>
  </si>
  <si>
    <t xml:space="preserve">shade-7594: X = 55 cm / Y = 65 cm - </t>
  </si>
  <si>
    <t>shade-7595: X = 55 cm / Y = 65 cm</t>
  </si>
  <si>
    <t xml:space="preserve">shade-7596: X = 55 cm / Y = 65 cm - </t>
  </si>
  <si>
    <t>shade-7597: X = 55 cm / Y = 65 cm</t>
  </si>
  <si>
    <t xml:space="preserve">shade-7598: X = 55 cm / Y = 65 cm - </t>
  </si>
  <si>
    <t>shade-7599: X = 55 cm / Y = 65 cm</t>
  </si>
  <si>
    <t xml:space="preserve">shade-7600: X = 55 cm / Y = 65 cm - </t>
  </si>
  <si>
    <t>shade-7601: X = 55 cm / Y = 65 cm</t>
  </si>
  <si>
    <t xml:space="preserve">shade-7602: X = 55 cm / Y = 65 cm - </t>
  </si>
  <si>
    <t>shade-7603: X = 55 cm / Y = 65 cm</t>
  </si>
  <si>
    <t xml:space="preserve">shade-7604: X = 55 cm / Y = 65 cm - </t>
  </si>
  <si>
    <t>shade-7605: X = 55 cm / Y = 65 cm</t>
  </si>
  <si>
    <t xml:space="preserve">shade-7606: X = 55 cm / Y = 65 cm - </t>
  </si>
  <si>
    <t>shade-7607: X = 55 cm / Y = 65 cm</t>
  </si>
  <si>
    <t xml:space="preserve">shade-7608: X = 55 cm / Y = 65 cm - </t>
  </si>
  <si>
    <t>shade-7609: X = 55 cm / Y = 65 cm</t>
  </si>
  <si>
    <t xml:space="preserve">shade-7610: X = 55 cm / Y = 65 cm - </t>
  </si>
  <si>
    <t>shade-7611: X = 55 cm / Y = 65 cm</t>
  </si>
  <si>
    <t xml:space="preserve">shade-7612: X = 55 cm / Y = 65 cm - </t>
  </si>
  <si>
    <t>shade-7613: X = 55 cm / Y = 65 cm</t>
  </si>
  <si>
    <t xml:space="preserve">shade-7614: X = 55 cm / Y = 65 cm - </t>
  </si>
  <si>
    <t>shade-7615: X = 55 cm / Y = 65 cm</t>
  </si>
  <si>
    <t xml:space="preserve">shade-7616: X = 55 cm / Y = 65 cm - </t>
  </si>
  <si>
    <t>shade-7617: X = 55 cm / Y = 65 cm</t>
  </si>
  <si>
    <t xml:space="preserve">shade-7618: X = 55 cm / Y = 65 cm - </t>
  </si>
  <si>
    <t>shade-7619: X = 55 cm / Y = 65 cm</t>
  </si>
  <si>
    <t xml:space="preserve">shade-7620: X = 55 cm / Y = 65 cm - </t>
  </si>
  <si>
    <t>shade-7621: X = 55 cm / Y = 65 cm</t>
  </si>
  <si>
    <t xml:space="preserve">shade-7622: X = 55 cm / Y = 65 cm - </t>
  </si>
  <si>
    <t>shade-7623: X = 55 cm / Y = 65 cm</t>
  </si>
  <si>
    <t xml:space="preserve">shade-7624: X = 55 cm / Y = 65 cm - </t>
  </si>
  <si>
    <t>shade-7625: X = 55 cm / Y = 65 cm</t>
  </si>
  <si>
    <t xml:space="preserve">shade-7626: X = 55 cm / Y = 65 cm - </t>
  </si>
  <si>
    <t>shade-7627: X = 55 cm / Y = 65 cm</t>
  </si>
  <si>
    <t xml:space="preserve">shade-7628: X = 55 cm / Y = 65 cm - </t>
  </si>
  <si>
    <t>shade-7629: X = 55 cm / Y = 65 cm</t>
  </si>
  <si>
    <t xml:space="preserve">shade-7630: X = 55 cm / Y = 65 cm - </t>
  </si>
  <si>
    <t>shade-7631: X = 55 cm / Y = 65 cm</t>
  </si>
  <si>
    <t xml:space="preserve">shade-7632: X = 55 cm / Y = 65 cm - </t>
  </si>
  <si>
    <t>shade-7633: X = 55 cm / Y = 65 cm</t>
  </si>
  <si>
    <t xml:space="preserve">shade-7634: X = 55 cm / Y = 65 cm - </t>
  </si>
  <si>
    <t>shade-7635: X = 55 cm / Y = 65 cm</t>
  </si>
  <si>
    <t xml:space="preserve">shade-7636: X = 55 cm / Y = 65 cm - </t>
  </si>
  <si>
    <t>shade-7637: X = 55 cm / Y = 65 cm</t>
  </si>
  <si>
    <t xml:space="preserve">shade-7638: X = 55 cm / Y = 65 cm - </t>
  </si>
  <si>
    <t>shade-7639: X = 55 cm / Y = 65 cm</t>
  </si>
  <si>
    <t xml:space="preserve">shade-7640: X = 55 cm / Y = 65 cm - </t>
  </si>
  <si>
    <t>shade-7641: X = 55 cm / Y = 65 cm</t>
  </si>
  <si>
    <t xml:space="preserve">shade-7642: X = 55 cm / Y = 65 cm - </t>
  </si>
  <si>
    <t>shade-7643: X = 55 cm / Y = 65 cm</t>
  </si>
  <si>
    <t xml:space="preserve">shade-7644: X = 55 cm / Y = 65 cm - </t>
  </si>
  <si>
    <t>shade-7645: X = 55 cm / Y = 65 cm</t>
  </si>
  <si>
    <t xml:space="preserve">shade-7646: X = 55 cm / Y = 65 cm - </t>
  </si>
  <si>
    <t>shade-7647: X = 55 cm / Y = 65 cm</t>
  </si>
  <si>
    <t xml:space="preserve">shade-7648: X = 55 cm / Y = 65 cm - </t>
  </si>
  <si>
    <t>shade-7649: X = 55 cm / Y = 65 cm</t>
  </si>
  <si>
    <t xml:space="preserve">shade-7650: X = 55 cm / Y = 65 cm - </t>
  </si>
  <si>
    <t>shade-7651: X = 55 cm / Y = 65 cm</t>
  </si>
  <si>
    <t xml:space="preserve">shade-7652: X = 55 cm / Y = 65 cm - </t>
  </si>
  <si>
    <t>shade-7653: X = 55 cm / Y = 65 cm</t>
  </si>
  <si>
    <t xml:space="preserve">shade-7654: X = 55 cm / Y = 65 cm - </t>
  </si>
  <si>
    <t>shade-7655: X = 55 cm / Y = 65 cm</t>
  </si>
  <si>
    <t xml:space="preserve">shade-7656: X = 55 cm / Y = 65 cm - </t>
  </si>
  <si>
    <t>shade-7657: X = 55 cm / Y = 65 cm</t>
  </si>
  <si>
    <t xml:space="preserve">shade-7658: X = 55 cm / Y = 65 cm - </t>
  </si>
  <si>
    <t>shade-7659: X = 55 cm / Y = 65 cm</t>
  </si>
  <si>
    <t xml:space="preserve">shade-7660: X = 55 cm / Y = 65 cm - </t>
  </si>
  <si>
    <t>shade-7661: X = 55 cm / Y = 65 cm</t>
  </si>
  <si>
    <t xml:space="preserve">shade-7662: X = 55 cm / Y = 65 cm - </t>
  </si>
  <si>
    <t>shade-7663: X = 55 cm / Y = 65 cm</t>
  </si>
  <si>
    <t xml:space="preserve">shade-7664: X = 55 cm / Y = 65 cm - </t>
  </si>
  <si>
    <t>shade-7665: X = 55 cm / Y = 65 cm</t>
  </si>
  <si>
    <t xml:space="preserve">shade-7666: X = 55 cm / Y = 65 cm - </t>
  </si>
  <si>
    <t>shade-7667: X = 55 cm / Y = 65 cm</t>
  </si>
  <si>
    <t xml:space="preserve">shade-7668: X = 55 cm / Y = 65 cm - </t>
  </si>
  <si>
    <t>shade-7669: X = 55 cm / Y = 65 cm</t>
  </si>
  <si>
    <t xml:space="preserve">shade-7670: X = 55 cm / Y = 65 cm - </t>
  </si>
  <si>
    <t>shade-7671: X = 55 cm / Y = 65 cm</t>
  </si>
  <si>
    <t xml:space="preserve">shade-7672: X = 55 cm / Y = 65 cm - </t>
  </si>
  <si>
    <t>shade-7673: X = 55 cm / Y = 65 cm</t>
  </si>
  <si>
    <t xml:space="preserve">shade-7674: X = 55 cm / Y = 65 cm - </t>
  </si>
  <si>
    <t>shade-7675: X = 55 cm / Y = 65 cm</t>
  </si>
  <si>
    <t xml:space="preserve">shade-7676: X = 55 cm / Y = 65 cm - </t>
  </si>
  <si>
    <t>shade-7677: X = 55 cm / Y = 65 cm</t>
  </si>
  <si>
    <t xml:space="preserve">shade-7678: X = 55 cm / Y = 65 cm - </t>
  </si>
  <si>
    <t>shade-7679: X = 55 cm / Y = 65 cm</t>
  </si>
  <si>
    <t xml:space="preserve">shade-7680: X = 55 cm / Y = 65 cm - </t>
  </si>
  <si>
    <t>shade-7681: X = 55 cm / Y = 65 cm</t>
  </si>
  <si>
    <t xml:space="preserve">shade-7682: X = 55 cm / Y = 65 cm - </t>
  </si>
  <si>
    <t>shade-7683: X = 55 cm / Y = 65 cm</t>
  </si>
  <si>
    <t xml:space="preserve">shade-7684: X = 55 cm / Y = 65 cm - </t>
  </si>
  <si>
    <t>shade-7685: X = 55 cm / Y = 65 cm</t>
  </si>
  <si>
    <t xml:space="preserve">shade-7686: X = 55 cm / Y = 65 cm - </t>
  </si>
  <si>
    <t>shade-7687: X = 55 cm / Y = 65 cm</t>
  </si>
  <si>
    <t xml:space="preserve">shade-7688: X = 55 cm / Y = 65 cm - </t>
  </si>
  <si>
    <t>shade-7689: X = 55 cm / Y = 65 cm</t>
  </si>
  <si>
    <t xml:space="preserve">shade-7690: X = 55 cm / Y = 65 cm - </t>
  </si>
  <si>
    <t>shade-7691: X = 55 cm / Y = 65 cm</t>
  </si>
  <si>
    <t xml:space="preserve">shade-7692: X = 55 cm / Y = 65 cm - </t>
  </si>
  <si>
    <t>shade-7693: X = 55 cm / Y = 65 cm</t>
  </si>
  <si>
    <t xml:space="preserve">shade-7694: X = 55 cm / Y = 65 cm - </t>
  </si>
  <si>
    <t>shade-7695: X = 55 cm / Y = 65 cm</t>
  </si>
  <si>
    <t xml:space="preserve">shade-7696: X = 55 cm / Y = 65 cm - </t>
  </si>
  <si>
    <t>shade-7697: X = 55 cm / Y = 65 cm</t>
  </si>
  <si>
    <t xml:space="preserve">shade-7698: X = 55 cm / Y = 65 cm - </t>
  </si>
  <si>
    <t>shade-7699: X = 55 cm / Y = 65 cm</t>
  </si>
  <si>
    <t xml:space="preserve">shade-7700: X = 55 cm / Y = 65 cm - </t>
  </si>
  <si>
    <t>shade-7701: X = 55 cm / Y = 65 cm</t>
  </si>
  <si>
    <t xml:space="preserve">shade-7702: X = 55 cm / Y = 65 cm - </t>
  </si>
  <si>
    <t>shade-7703: X = 55 cm / Y = 65 cm</t>
  </si>
  <si>
    <t xml:space="preserve">shade-7704: X = 55 cm / Y = 65 cm - </t>
  </si>
  <si>
    <t>shade-7705: X = 55 cm / Y = 65 cm</t>
  </si>
  <si>
    <t xml:space="preserve">shade-7706: X = 55 cm / Y = 65 cm - </t>
  </si>
  <si>
    <t>shade-7707: X = 55 cm / Y = 65 cm</t>
  </si>
  <si>
    <t xml:space="preserve">shade-7708: X = 55 cm / Y = 65 cm - </t>
  </si>
  <si>
    <t>shade-7709: X = 55 cm / Y = 65 cm</t>
  </si>
  <si>
    <t xml:space="preserve">shade-7710: X = 55 cm / Y = 65 cm - </t>
  </si>
  <si>
    <t>shade-7711: X = 55 cm / Y = 65 cm</t>
  </si>
  <si>
    <t xml:space="preserve">shade-7712: X = 55 cm / Y = 65 cm - </t>
  </si>
  <si>
    <t>shade-7713: X = 55 cm / Y = 65 cm</t>
  </si>
  <si>
    <t xml:space="preserve">shade-7714: X = 55 cm / Y = 65 cm - </t>
  </si>
  <si>
    <t>shade-7715: X = 55 cm / Y = 65 cm</t>
  </si>
  <si>
    <t xml:space="preserve">shade-7716: X = 55 cm / Y = 65 cm - </t>
  </si>
  <si>
    <t>shade-7717: X = 55 cm / Y = 65 cm</t>
  </si>
  <si>
    <t xml:space="preserve">shade-7718: X = 55 cm / Y = 65 cm - </t>
  </si>
  <si>
    <t>shade-7719: X = 55 cm / Y = 65 cm</t>
  </si>
  <si>
    <t xml:space="preserve">shade-7720: X = 55 cm / Y = 65 cm - </t>
  </si>
  <si>
    <t>shade-7721: X = 55 cm / Y = 65 cm</t>
  </si>
  <si>
    <t xml:space="preserve">shade-7722: X = 55 cm / Y = 65 cm - </t>
  </si>
  <si>
    <t>shade-7723: X = 55 cm / Y = 65 cm</t>
  </si>
  <si>
    <t xml:space="preserve">shade-7724: X = 55 cm / Y = 65 cm - </t>
  </si>
  <si>
    <t>shade-7725: X = 55 cm / Y = 65 cm</t>
  </si>
  <si>
    <t xml:space="preserve">shade-7726: X = 55 cm / Y = 65 cm - </t>
  </si>
  <si>
    <t>shade-7727: X = 55 cm / Y = 65 cm</t>
  </si>
  <si>
    <t xml:space="preserve">shade-7728: X = 55 cm / Y = 65 cm - </t>
  </si>
  <si>
    <t>shade-7729: X = 55 cm / Y = 65 cm</t>
  </si>
  <si>
    <t xml:space="preserve">shade-7730: X = 55 cm / Y = 65 cm - </t>
  </si>
  <si>
    <t>shade-7731: X = 55 cm / Y = 65 cm</t>
  </si>
  <si>
    <t xml:space="preserve">shade-7732: X = 55 cm / Y = 65 cm - </t>
  </si>
  <si>
    <t>shade-7733: X = 55 cm / Y = 65 cm</t>
  </si>
  <si>
    <t xml:space="preserve">shade-7734: X = 55 cm / Y = 65 cm - </t>
  </si>
  <si>
    <t>shade-7735: X = 55 cm / Y = 65 cm</t>
  </si>
  <si>
    <t xml:space="preserve">shade-7736: X = 55 cm / Y = 65 cm - </t>
  </si>
  <si>
    <t>shade-7737: X = 55 cm / Y = 65 cm</t>
  </si>
  <si>
    <t xml:space="preserve">shade-7738: X = 55 cm / Y = 65 cm - </t>
  </si>
  <si>
    <t>shade-7739: X = 55 cm / Y = 65 cm</t>
  </si>
  <si>
    <t xml:space="preserve">shade-7740: X = 55 cm / Y = 65 cm - </t>
  </si>
  <si>
    <t>shade-7741: X = 55 cm / Y = 65 cm</t>
  </si>
  <si>
    <t xml:space="preserve">shade-7742: X = 55 cm / Y = 65 cm - </t>
  </si>
  <si>
    <t>shade-7743: X = 55 cm / Y = 65 cm</t>
  </si>
  <si>
    <t xml:space="preserve">shade-7744: X = 55 cm / Y = 65 cm - </t>
  </si>
  <si>
    <t>shade-7745: X = 55 cm / Y = 65 cm</t>
  </si>
  <si>
    <t xml:space="preserve">shade-7746: X = 55 cm / Y = 65 cm - </t>
  </si>
  <si>
    <t>shade-7747: X = 55 cm / Y = 65 cm</t>
  </si>
  <si>
    <t xml:space="preserve">shade-7748: X = 55 cm / Y = 65 cm - </t>
  </si>
  <si>
    <t>shade-7749: X = 55 cm / Y = 65 cm</t>
  </si>
  <si>
    <t xml:space="preserve">shade-7750: X = 55 cm / Y = 65 cm - </t>
  </si>
  <si>
    <t>shade-7751: X = 55 cm / Y = 65 cm</t>
  </si>
  <si>
    <t xml:space="preserve">shade-7752: X = 55 cm / Y = 65 cm - </t>
  </si>
  <si>
    <t>shade-7753: X = 55 cm / Y = 65 cm</t>
  </si>
  <si>
    <t xml:space="preserve">shade-7754: X = 55 cm / Y = 65 cm - </t>
  </si>
  <si>
    <t>shade-7755: X = 55 cm / Y = 65 cm</t>
  </si>
  <si>
    <t xml:space="preserve">shade-7756: X = 55 cm / Y = 65 cm - </t>
  </si>
  <si>
    <t>shade-7757: X = 55 cm / Y = 65 cm</t>
  </si>
  <si>
    <t xml:space="preserve">shade-7758: X = 55 cm / Y = 65 cm - </t>
  </si>
  <si>
    <t>shade-7759: X = 55 cm / Y = 65 cm</t>
  </si>
  <si>
    <t xml:space="preserve">shade-7760: X = 55 cm / Y = 65 cm - </t>
  </si>
  <si>
    <t>shade-7761: X = 55 cm / Y = 65 cm</t>
  </si>
  <si>
    <t xml:space="preserve">shade-7762: X = 55 cm / Y = 65 cm - </t>
  </si>
  <si>
    <t>shade-7763: X = 55 cm / Y = 65 cm</t>
  </si>
  <si>
    <t xml:space="preserve">shade-7764: X = 55 cm / Y = 65 cm - </t>
  </si>
  <si>
    <t>shade-7765: X = 55 cm / Y = 65 cm</t>
  </si>
  <si>
    <t xml:space="preserve">shade-7766: X = 55 cm / Y = 65 cm - </t>
  </si>
  <si>
    <t>shade-7767: X = 55 cm / Y = 65 cm</t>
  </si>
  <si>
    <t xml:space="preserve">shade-7768: X = 55 cm / Y = 65 cm - </t>
  </si>
  <si>
    <t>shade-7769: X = 55 cm / Y = 65 cm</t>
  </si>
  <si>
    <t xml:space="preserve">shade-7770: X = 55 cm / Y = 65 cm - </t>
  </si>
  <si>
    <t>shade-7771: X = 55 cm / Y = 65 cm</t>
  </si>
  <si>
    <t xml:space="preserve">shade-7772: X = 55 cm / Y = 65 cm - </t>
  </si>
  <si>
    <t>shade-7773: X = 55 cm / Y = 65 cm</t>
  </si>
  <si>
    <t xml:space="preserve">shade-7774: X = 55 cm / Y = 65 cm - </t>
  </si>
  <si>
    <t>shade-7775: X = 55 cm / Y = 65 cm</t>
  </si>
  <si>
    <t xml:space="preserve">shade-7776: X = 55 cm / Y = 65 cm - </t>
  </si>
  <si>
    <t>shade-7777: X = 55 cm / Y = 65 cm</t>
  </si>
  <si>
    <t xml:space="preserve">shade-7778: X = 55 cm / Y = 65 cm - </t>
  </si>
  <si>
    <t>shade-7779: X = 55 cm / Y = 65 cm</t>
  </si>
  <si>
    <t xml:space="preserve">shade-7780: X = 55 cm / Y = 65 cm - </t>
  </si>
  <si>
    <t>shade-7781: X = 55 cm / Y = 65 cm</t>
  </si>
  <si>
    <t xml:space="preserve">shade-7782: X = 55 cm / Y = 65 cm - </t>
  </si>
  <si>
    <t>shade-7783: X = 55 cm / Y = 65 cm</t>
  </si>
  <si>
    <t xml:space="preserve">shade-7784: X = 55 cm / Y = 65 cm - </t>
  </si>
  <si>
    <t>shade-7785: X = 55 cm / Y = 65 cm</t>
  </si>
  <si>
    <t xml:space="preserve">shade-7786: X = 55 cm / Y = 65 cm - </t>
  </si>
  <si>
    <t>shade-7787: X = 55 cm / Y = 65 cm</t>
  </si>
  <si>
    <t xml:space="preserve">shade-7788: X = 55 cm / Y = 65 cm - </t>
  </si>
  <si>
    <t>shade-7789: X = 55 cm / Y = 65 cm</t>
  </si>
  <si>
    <t xml:space="preserve">shade-7790: X = 55 cm / Y = 65 cm - </t>
  </si>
  <si>
    <t>shade-7791: X = 55 cm / Y = 65 cm</t>
  </si>
  <si>
    <t xml:space="preserve">shade-7792: X = 55 cm / Y = 65 cm - </t>
  </si>
  <si>
    <t>shade-7793: X = 55 cm / Y = 65 cm</t>
  </si>
  <si>
    <t xml:space="preserve">shade-7794: X = 55 cm / Y = 65 cm - </t>
  </si>
  <si>
    <t>shade-7795: X = 55 cm / Y = 65 cm</t>
  </si>
  <si>
    <t xml:space="preserve">shade-7796: X = 55 cm / Y = 65 cm - </t>
  </si>
  <si>
    <t>shade-7797: X = 55 cm / Y = 65 cm</t>
  </si>
  <si>
    <t xml:space="preserve">shade-7798: X = 55 cm / Y = 65 cm - </t>
  </si>
  <si>
    <t>shade-7799: X = 55 cm / Y = 65 cm</t>
  </si>
  <si>
    <t xml:space="preserve">shade-7800: X = 55 cm / Y = 65 cm - </t>
  </si>
  <si>
    <t>shade-7801: X = 55 cm / Y = 65 cm</t>
  </si>
  <si>
    <t xml:space="preserve">shade-7802: X = 55 cm / Y = 65 cm - </t>
  </si>
  <si>
    <t>shade-7803: X = 55 cm / Y = 65 cm</t>
  </si>
  <si>
    <t xml:space="preserve">shade-7804: X = 55 cm / Y = 65 cm - </t>
  </si>
  <si>
    <t>shade-7805: X = 55 cm / Y = 65 cm</t>
  </si>
  <si>
    <t xml:space="preserve">shade-7806: X = 55 cm / Y = 65 cm - </t>
  </si>
  <si>
    <t>shade-7807: X = 55 cm / Y = 65 cm</t>
  </si>
  <si>
    <t xml:space="preserve">shade-7808: X = 55 cm / Y = 65 cm - </t>
  </si>
  <si>
    <t>shade-7809: X = 55 cm / Y = 65 cm</t>
  </si>
  <si>
    <t xml:space="preserve">shade-7810: X = 55 cm / Y = 65 cm - </t>
  </si>
  <si>
    <t>shade-7811: X = 55 cm / Y = 65 cm</t>
  </si>
  <si>
    <t xml:space="preserve">shade-7812: X = 55 cm / Y = 65 cm - </t>
  </si>
  <si>
    <t>shade-7813: X = 55 cm / Y = 65 cm</t>
  </si>
  <si>
    <t xml:space="preserve">shade-7814: X = 55 cm / Y = 65 cm - </t>
  </si>
  <si>
    <t>shade-7815: X = 55 cm / Y = 65 cm</t>
  </si>
  <si>
    <t xml:space="preserve">shade-7816: X = 55 cm / Y = 65 cm - </t>
  </si>
  <si>
    <t>shade-7817: X = 55 cm / Y = 65 cm</t>
  </si>
  <si>
    <t xml:space="preserve">shade-7818: X = 55 cm / Y = 65 cm - </t>
  </si>
  <si>
    <t>shade-7819: X = 55 cm / Y = 65 cm</t>
  </si>
  <si>
    <t xml:space="preserve">shade-7820: X = 55 cm / Y = 65 cm - </t>
  </si>
  <si>
    <t>shade-7821: X = 55 cm / Y = 65 cm</t>
  </si>
  <si>
    <t xml:space="preserve">shade-7822: X = 55 cm / Y = 65 cm - </t>
  </si>
  <si>
    <t>shade-7823: X = 55 cm / Y = 65 cm</t>
  </si>
  <si>
    <t xml:space="preserve">shade-7824: X = 55 cm / Y = 65 cm - </t>
  </si>
  <si>
    <t>shade-7825: X = 55 cm / Y = 65 cm</t>
  </si>
  <si>
    <t xml:space="preserve">shade-7826: X = 55 cm / Y = 65 cm - </t>
  </si>
  <si>
    <t>shade-7827: X = 55 cm / Y = 65 cm</t>
  </si>
  <si>
    <t xml:space="preserve">shade-7828: X = 55 cm / Y = 65 cm - </t>
  </si>
  <si>
    <t>shade-7829: X = 55 cm / Y = 65 cm</t>
  </si>
  <si>
    <t xml:space="preserve">shade-7830: X = 55 cm / Y = 65 cm - </t>
  </si>
  <si>
    <t>shade-7831: X = 55 cm / Y = 65 cm</t>
  </si>
  <si>
    <t xml:space="preserve">shade-7832: X = 55 cm / Y = 65 cm - </t>
  </si>
  <si>
    <t>shade-7833: X = 55 cm / Y = 65 cm</t>
  </si>
  <si>
    <t xml:space="preserve">shade-7834: X = 55 cm / Y = 65 cm - </t>
  </si>
  <si>
    <t>shade-7835: X = 55 cm / Y = 65 cm</t>
  </si>
  <si>
    <t xml:space="preserve">shade-7836: X = 55 cm / Y = 65 cm - </t>
  </si>
  <si>
    <t>shade-7837: X = 55 cm / Y = 65 cm</t>
  </si>
  <si>
    <t xml:space="preserve">shade-7838: X = 55 cm / Y = 65 cm - </t>
  </si>
  <si>
    <t>shade-7839: X = 55 cm / Y = 65 cm</t>
  </si>
  <si>
    <t xml:space="preserve">shade-7840: X = 55 cm / Y = 65 cm - </t>
  </si>
  <si>
    <t>shade-7841: X = 55 cm / Y = 65 cm</t>
  </si>
  <si>
    <t xml:space="preserve">shade-7842: X = 55 cm / Y = 65 cm - </t>
  </si>
  <si>
    <t>shade-7843: X = 55 cm / Y = 65 cm</t>
  </si>
  <si>
    <t xml:space="preserve">shade-7844: X = 55 cm / Y = 65 cm - </t>
  </si>
  <si>
    <t>shade-7845: X = 55 cm / Y = 65 cm</t>
  </si>
  <si>
    <t xml:space="preserve">shade-7846: X = 55 cm / Y = 65 cm - </t>
  </si>
  <si>
    <t>shade-7847: X = 55 cm / Y = 65 cm</t>
  </si>
  <si>
    <t xml:space="preserve">shade-7848: X = 55 cm / Y = 65 cm - </t>
  </si>
  <si>
    <t>shade-7849: X = 55 cm / Y = 65 cm</t>
  </si>
  <si>
    <t xml:space="preserve">shade-7850: X = 55 cm / Y = 65 cm - </t>
  </si>
  <si>
    <t>shade-7851: X = 55 cm / Y = 65 cm</t>
  </si>
  <si>
    <t xml:space="preserve">shade-7852: X = 55 cm / Y = 65 cm - </t>
  </si>
  <si>
    <t>shade-7853: X = 55 cm / Y = 65 cm</t>
  </si>
  <si>
    <t xml:space="preserve">shade-7854: X = 55 cm / Y = 65 cm - </t>
  </si>
  <si>
    <t>shade-7855: X = 55 cm / Y = 65 cm</t>
  </si>
  <si>
    <t xml:space="preserve">shade-7856: X = 55 cm / Y = 65 cm - </t>
  </si>
  <si>
    <t>shade-7857: X = 55 cm / Y = 65 cm</t>
  </si>
  <si>
    <t xml:space="preserve">shade-7858: X = 55 cm / Y = 65 cm - </t>
  </si>
  <si>
    <t>shade-7859: X = 55 cm / Y = 65 cm</t>
  </si>
  <si>
    <t xml:space="preserve">shade-7860: X = 55 cm / Y = 65 cm - </t>
  </si>
  <si>
    <t>shade-7861: X = 55 cm / Y = 65 cm</t>
  </si>
  <si>
    <t xml:space="preserve">shade-7862: X = 55 cm / Y = 65 cm - </t>
  </si>
  <si>
    <t>shade-7863: X = 55 cm / Y = 65 cm</t>
  </si>
  <si>
    <t xml:space="preserve">shade-7864: X = 55 cm / Y = 65 cm - </t>
  </si>
  <si>
    <t>shade-7865: X = 55 cm / Y = 65 cm</t>
  </si>
  <si>
    <t xml:space="preserve">shade-7866: X = 55 cm / Y = 65 cm - </t>
  </si>
  <si>
    <t>shade-7867: X = 55 cm / Y = 65 cm</t>
  </si>
  <si>
    <t xml:space="preserve">shade-7868: X = 55 cm / Y = 65 cm - </t>
  </si>
  <si>
    <t>shade-7869: X = 55 cm / Y = 65 cm</t>
  </si>
  <si>
    <t xml:space="preserve">shade-7870: X = 55 cm / Y = 65 cm - </t>
  </si>
  <si>
    <t>shade-7871: X = 55 cm / Y = 65 cm</t>
  </si>
  <si>
    <t xml:space="preserve">shade-7872: X = 55 cm / Y = 65 cm - </t>
  </si>
  <si>
    <t>shade-7873: X = 55 cm / Y = 65 cm</t>
  </si>
  <si>
    <t xml:space="preserve">shade-7874: X = 55 cm / Y = 65 cm - </t>
  </si>
  <si>
    <t>shade-7875: X = 55 cm / Y = 65 cm</t>
  </si>
  <si>
    <t xml:space="preserve">shade-7876: X = 55 cm / Y = 65 cm - </t>
  </si>
  <si>
    <t>shade-7877: X = 55 cm / Y = 65 cm</t>
  </si>
  <si>
    <t xml:space="preserve">shade-7878: X = 55 cm / Y = 65 cm - </t>
  </si>
  <si>
    <t>shade-7879: X = 55 cm / Y = 65 cm</t>
  </si>
  <si>
    <t xml:space="preserve">shade-7880: X = 55 cm / Y = 65 cm - </t>
  </si>
  <si>
    <t>shade-7881: X = 55 cm / Y = 65 cm</t>
  </si>
  <si>
    <t xml:space="preserve">shade-7882: X = 55 cm / Y = 65 cm - </t>
  </si>
  <si>
    <t>shade-7883: X = 55 cm / Y = 65 cm</t>
  </si>
  <si>
    <t xml:space="preserve">shade-7884: X = 55 cm / Y = 65 cm - </t>
  </si>
  <si>
    <t>shade-7885: X = 55 cm / Y = 65 cm</t>
  </si>
  <si>
    <t xml:space="preserve">shade-7886: X = 55 cm / Y = 65 cm - </t>
  </si>
  <si>
    <t>shade-7887: X = 55 cm / Y = 65 cm</t>
  </si>
  <si>
    <t xml:space="preserve">shade-7888: X = 55 cm / Y = 65 cm - </t>
  </si>
  <si>
    <t>shade-7889: X = 55 cm / Y = 65 cm</t>
  </si>
  <si>
    <t xml:space="preserve">shade-7890: X = 55 cm / Y = 65 cm - </t>
  </si>
  <si>
    <t>shade-7891: X = 55 cm / Y = 65 cm</t>
  </si>
  <si>
    <t xml:space="preserve">shade-7892: X = 55 cm / Y = 65 cm - </t>
  </si>
  <si>
    <t>shade-7893: X = 55 cm / Y = 65 cm</t>
  </si>
  <si>
    <t xml:space="preserve">shade-7894: X = 55 cm / Y = 65 cm - </t>
  </si>
  <si>
    <t>shade-7895: X = 55 cm / Y = 65 cm</t>
  </si>
  <si>
    <t xml:space="preserve">shade-7896: X = 55 cm / Y = 65 cm - </t>
  </si>
  <si>
    <t>shade-7897: X = 55 cm / Y = 65 cm</t>
  </si>
  <si>
    <t xml:space="preserve">shade-7898: X = 55 cm / Y = 65 cm - </t>
  </si>
  <si>
    <t>shade-7899: X = 55 cm / Y = 65 cm</t>
  </si>
  <si>
    <t xml:space="preserve">shade-7900: X = 55 cm / Y = 65 cm - </t>
  </si>
  <si>
    <t>shade-7901: X = 55 cm / Y = 65 cm</t>
  </si>
  <si>
    <t xml:space="preserve">shade-7902: X = 55 cm / Y = 65 cm - </t>
  </si>
  <si>
    <t>shade-7903: X = 55 cm / Y = 65 cm</t>
  </si>
  <si>
    <t xml:space="preserve">shade-7904: X = 55 cm / Y = 65 cm - </t>
  </si>
  <si>
    <t>shade-7905: X = 55 cm / Y = 65 cm</t>
  </si>
  <si>
    <t xml:space="preserve">shade-7906: X = 55 cm / Y = 65 cm - </t>
  </si>
  <si>
    <t>shade-7907: X = 55 cm / Y = 65 cm</t>
  </si>
  <si>
    <t xml:space="preserve">shade-7908: X = 55 cm / Y = 65 cm - </t>
  </si>
  <si>
    <t>shade-7909: X = 55 cm / Y = 65 cm</t>
  </si>
  <si>
    <t xml:space="preserve">shade-7910: X = 55 cm / Y = 65 cm - </t>
  </si>
  <si>
    <t>shade-7911: X = 55 cm / Y = 65 cm</t>
  </si>
  <si>
    <t xml:space="preserve">shade-7912: X = 55 cm / Y = 65 cm - </t>
  </si>
  <si>
    <t>shade-7913: X = 55 cm / Y = 65 cm</t>
  </si>
  <si>
    <t xml:space="preserve">shade-7914: X = 55 cm / Y = 65 cm - </t>
  </si>
  <si>
    <t>shade-7915: X = 55 cm / Y = 65 cm</t>
  </si>
  <si>
    <t xml:space="preserve">shade-7916: X = 55 cm / Y = 65 cm - </t>
  </si>
  <si>
    <t>shade-7917: X = 55 cm / Y = 65 cm</t>
  </si>
  <si>
    <t xml:space="preserve">shade-7918: X = 55 cm / Y = 65 cm - </t>
  </si>
  <si>
    <t>shade-7919: X = 55 cm / Y = 65 cm</t>
  </si>
  <si>
    <t xml:space="preserve">shade-7920: X = 55 cm / Y = 65 cm - </t>
  </si>
  <si>
    <t>shade-7921: X = 55 cm / Y = 65 cm</t>
  </si>
  <si>
    <t xml:space="preserve">shade-7922: X = 55 cm / Y = 65 cm - </t>
  </si>
  <si>
    <t>shade-7923: X = 55 cm / Y = 65 cm</t>
  </si>
  <si>
    <t xml:space="preserve">shade-7924: X = 55 cm / Y = 65 cm - </t>
  </si>
  <si>
    <t>shade-7925: X = 55 cm / Y = 65 cm</t>
  </si>
  <si>
    <t xml:space="preserve">shade-7926: X = 55 cm / Y = 65 cm - </t>
  </si>
  <si>
    <t>shade-7927: X = 55 cm / Y = 65 cm</t>
  </si>
  <si>
    <t xml:space="preserve">shade-7928: X = 55 cm / Y = 65 cm - </t>
  </si>
  <si>
    <t>shade-7929: X = 55 cm / Y = 65 cm</t>
  </si>
  <si>
    <t xml:space="preserve">shade-7930: X = 55 cm / Y = 65 cm - </t>
  </si>
  <si>
    <t>shade-7931: X = 55 cm / Y = 65 cm</t>
  </si>
  <si>
    <t xml:space="preserve">shade-7932: X = 55 cm / Y = 65 cm - </t>
  </si>
  <si>
    <t>shade-7933: X = 55 cm / Y = 65 cm</t>
  </si>
  <si>
    <t xml:space="preserve">shade-7934: X = 55 cm / Y = 65 cm - </t>
  </si>
  <si>
    <t>shade-7935: X = 55 cm / Y = 65 cm</t>
  </si>
  <si>
    <t xml:space="preserve">shade-7936: X = 55 cm / Y = 65 cm - </t>
  </si>
  <si>
    <t>shade-7937: X = 55 cm / Y = 65 cm</t>
  </si>
  <si>
    <t xml:space="preserve">shade-7938: X = 55 cm / Y = 65 cm - </t>
  </si>
  <si>
    <t>shade-7939: X = 55 cm / Y = 65 cm</t>
  </si>
  <si>
    <t xml:space="preserve">shade-7940: X = 55 cm / Y = 65 cm - </t>
  </si>
  <si>
    <t>shade-7941: X = 55 cm / Y = 65 cm</t>
  </si>
  <si>
    <t xml:space="preserve">shade-7942: X = 55 cm / Y = 65 cm - </t>
  </si>
  <si>
    <t>shade-7943: X = 55 cm / Y = 65 cm</t>
  </si>
  <si>
    <t xml:space="preserve">shade-7944: X = 55 cm / Y = 65 cm - </t>
  </si>
  <si>
    <t>shade-7945: X = 55 cm / Y = 65 cm</t>
  </si>
  <si>
    <t xml:space="preserve">shade-7946: X = 55 cm / Y = 65 cm - </t>
  </si>
  <si>
    <t>shade-7947: X = 55 cm / Y = 65 cm</t>
  </si>
  <si>
    <t xml:space="preserve">shade-7948: X = 55 cm / Y = 65 cm - </t>
  </si>
  <si>
    <t>shade-7949: X = 55 cm / Y = 65 cm</t>
  </si>
  <si>
    <t xml:space="preserve">shade-7950: X = 55 cm / Y = 65 cm - </t>
  </si>
  <si>
    <t>shade-7951: X = 55 cm / Y = 65 cm</t>
  </si>
  <si>
    <t xml:space="preserve">shade-7952: X = 55 cm / Y = 65 cm - </t>
  </si>
  <si>
    <t>shade-7953: X = 55 cm / Y = 65 cm</t>
  </si>
  <si>
    <t xml:space="preserve">shade-7954: X = 55 cm / Y = 65 cm - </t>
  </si>
  <si>
    <t>shade-7955: X = 55 cm / Y = 65 cm</t>
  </si>
  <si>
    <t xml:space="preserve">shade-7956: X = 55 cm / Y = 65 cm - </t>
  </si>
  <si>
    <t>shade-7957: X = 55 cm / Y = 65 cm</t>
  </si>
  <si>
    <t xml:space="preserve">shade-7958: X = 55 cm / Y = 65 cm - </t>
  </si>
  <si>
    <t>shade-7959: X = 55 cm / Y = 65 cm</t>
  </si>
  <si>
    <t xml:space="preserve">shade-7960: X = 55 cm / Y = 65 cm - </t>
  </si>
  <si>
    <t>shade-7961: X = 55 cm / Y = 65 cm</t>
  </si>
  <si>
    <t xml:space="preserve">shade-7962: X = 55 cm / Y = 65 cm - </t>
  </si>
  <si>
    <t>shade-7963: X = 55 cm / Y = 65 cm</t>
  </si>
  <si>
    <t xml:space="preserve">shade-7964: X = 55 cm / Y = 65 cm - </t>
  </si>
  <si>
    <t>shade-7965: X = 55 cm / Y = 65 cm</t>
  </si>
  <si>
    <t xml:space="preserve">shade-7966: X = 55 cm / Y = 65 cm - </t>
  </si>
  <si>
    <t>shade-7967: X = 55 cm / Y = 65 cm</t>
  </si>
  <si>
    <t xml:space="preserve">shade-7968: X = 55 cm / Y = 65 cm - </t>
  </si>
  <si>
    <t>shade-7969: X = 55 cm / Y = 65 cm</t>
  </si>
  <si>
    <t xml:space="preserve">shade-7970: X = 55 cm / Y = 65 cm - </t>
  </si>
  <si>
    <t>shade-7971: X = 55 cm / Y = 65 cm</t>
  </si>
  <si>
    <t xml:space="preserve">shade-7972: X = 55 cm / Y = 65 cm - </t>
  </si>
  <si>
    <t>shade-7973: X = 55 cm / Y = 65 cm</t>
  </si>
  <si>
    <t xml:space="preserve">shade-7974: X = 55 cm / Y = 65 cm - </t>
  </si>
  <si>
    <t>shade-7975: X = 55 cm / Y = 65 cm</t>
  </si>
  <si>
    <t xml:space="preserve">shade-7976: X = 55 cm / Y = 65 cm - </t>
  </si>
  <si>
    <t>shade-7977: X = 55 cm / Y = 65 cm</t>
  </si>
  <si>
    <t xml:space="preserve">shade-7978: X = 55 cm / Y = 65 cm - </t>
  </si>
  <si>
    <t>shade-7979: X = 55 cm / Y = 65 cm</t>
  </si>
  <si>
    <t xml:space="preserve">shade-7980: X = 55 cm / Y = 65 cm - </t>
  </si>
  <si>
    <t>shade-7981: X = 55 cm / Y = 65 cm</t>
  </si>
  <si>
    <t xml:space="preserve">shade-7982: X = 55 cm / Y = 65 cm - </t>
  </si>
  <si>
    <t>shade-7983: X = 55 cm / Y = 65 cm</t>
  </si>
  <si>
    <t xml:space="preserve">shade-7984: X = 55 cm / Y = 65 cm - </t>
  </si>
  <si>
    <t>shade-7985: X = 55 cm / Y = 65 cm</t>
  </si>
  <si>
    <t xml:space="preserve">shade-7986: X = 55 cm / Y = 65 cm - </t>
  </si>
  <si>
    <t>shade-7987: X = 55 cm / Y = 65 cm</t>
  </si>
  <si>
    <t xml:space="preserve">shade-7988: X = 55 cm / Y = 65 cm - </t>
  </si>
  <si>
    <t>shade-7989: X = 55 cm / Y = 65 cm</t>
  </si>
  <si>
    <t xml:space="preserve">shade-7990: X = 55 cm / Y = 65 cm - </t>
  </si>
  <si>
    <t>shade-7991: X = 55 cm / Y = 65 cm</t>
  </si>
  <si>
    <t xml:space="preserve">shade-7992: X = 55 cm / Y = 65 cm - </t>
  </si>
  <si>
    <t>shade-7993: X = 55 cm / Y = 65 cm</t>
  </si>
  <si>
    <t xml:space="preserve">shade-7994: X = 55 cm / Y = 65 cm - </t>
  </si>
  <si>
    <t>shade-7995: X = 55 cm / Y = 65 cm</t>
  </si>
  <si>
    <t xml:space="preserve">shade-7996: X = 55 cm / Y = 65 cm - </t>
  </si>
  <si>
    <t>shade-7997: X = 55 cm / Y = 65 cm</t>
  </si>
  <si>
    <t xml:space="preserve">shade-7998: X = 55 cm / Y = 65 cm - </t>
  </si>
  <si>
    <t>shade-7999: X = 55 cm / Y = 65 cm</t>
  </si>
  <si>
    <t xml:space="preserve">shade-8000: X = 55 cm / Y = 65 cm - </t>
  </si>
  <si>
    <t>shade-8001: X = 55 cm / Y = 65 cm</t>
  </si>
  <si>
    <t xml:space="preserve">shade-8002: X = 55 cm / Y = 65 cm - </t>
  </si>
  <si>
    <t>shade-8003: X = 55 cm / Y = 65 cm</t>
  </si>
  <si>
    <t xml:space="preserve">shade-8004: X = 55 cm / Y = 65 cm - </t>
  </si>
  <si>
    <t>shade-8005: X = 55 cm / Y = 65 cm</t>
  </si>
  <si>
    <t xml:space="preserve">shade-8006: X = 55 cm / Y = 65 cm - </t>
  </si>
  <si>
    <t>shade-8007: X = 55 cm / Y = 65 cm</t>
  </si>
  <si>
    <t xml:space="preserve">shade-8008: X = 55 cm / Y = 65 cm - </t>
  </si>
  <si>
    <t>shade-8009: X = 55 cm / Y = 65 cm</t>
  </si>
  <si>
    <t xml:space="preserve">shade-8010: X = 55 cm / Y = 65 cm - </t>
  </si>
  <si>
    <t>shade-8011: X = 55 cm / Y = 65 cm</t>
  </si>
  <si>
    <t xml:space="preserve">shade-8012: X = 55 cm / Y = 65 cm - </t>
  </si>
  <si>
    <t>shade-8013: X = 55 cm / Y = 65 cm</t>
  </si>
  <si>
    <t xml:space="preserve">shade-8014: X = 55 cm / Y = 65 cm - </t>
  </si>
  <si>
    <t>shade-8015: X = 55 cm / Y = 65 cm</t>
  </si>
  <si>
    <t xml:space="preserve">shade-8016: X = 55 cm / Y = 65 cm - </t>
  </si>
  <si>
    <t>shade-8017: X = 55 cm / Y = 65 cm</t>
  </si>
  <si>
    <t xml:space="preserve">shade-8018: X = 55 cm / Y = 65 cm - </t>
  </si>
  <si>
    <t>shade-8019: X = 55 cm / Y = 65 cm</t>
  </si>
  <si>
    <t xml:space="preserve">shade-8020: X = 55 cm / Y = 65 cm - </t>
  </si>
  <si>
    <t>shade-8021: X = 55 cm / Y = 65 cm</t>
  </si>
  <si>
    <t xml:space="preserve">shade-8022: X = 55 cm / Y = 65 cm - </t>
  </si>
  <si>
    <t>shade-8023: X = 55 cm / Y = 65 cm</t>
  </si>
  <si>
    <t xml:space="preserve">shade-8024: X = 55 cm / Y = 65 cm - </t>
  </si>
  <si>
    <t>shade-8025: X = 55 cm / Y = 65 cm</t>
  </si>
  <si>
    <t xml:space="preserve">shade-8026: X = 55 cm / Y = 65 cm - </t>
  </si>
  <si>
    <t>shade-8027: X = 55 cm / Y = 65 cm</t>
  </si>
  <si>
    <t xml:space="preserve">shade-8028: X = 55 cm / Y = 65 cm - </t>
  </si>
  <si>
    <t>shade-8029: X = 55 cm / Y = 65 cm</t>
  </si>
  <si>
    <t xml:space="preserve">shade-8030: X = 55 cm / Y = 65 cm - </t>
  </si>
  <si>
    <t>shade-8031: X = 55 cm / Y = 65 cm</t>
  </si>
  <si>
    <t xml:space="preserve">shade-8032: X = 55 cm / Y = 65 cm - </t>
  </si>
  <si>
    <t>shade-8033: X = 55 cm / Y = 65 cm</t>
  </si>
  <si>
    <t xml:space="preserve">shade-8034: X = 55 cm / Y = 65 cm - </t>
  </si>
  <si>
    <t>shade-8035: X = 55 cm / Y = 65 cm</t>
  </si>
  <si>
    <t xml:space="preserve">shade-8036: X = 55 cm / Y = 65 cm - </t>
  </si>
  <si>
    <t>shade-8037: X = 55 cm / Y = 65 cm</t>
  </si>
  <si>
    <t xml:space="preserve">shade-8038: X = 55 cm / Y = 65 cm - </t>
  </si>
  <si>
    <t>shade-8039: X = 55 cm / Y = 65 cm</t>
  </si>
  <si>
    <t xml:space="preserve">shade-8040: X = 55 cm / Y = 65 cm - </t>
  </si>
  <si>
    <t>shade-8041: X = 55 cm / Y = 65 cm</t>
  </si>
  <si>
    <t xml:space="preserve">shade-8042: X = 55 cm / Y = 65 cm - </t>
  </si>
  <si>
    <t>shade-8043: X = 55 cm / Y = 65 cm</t>
  </si>
  <si>
    <t xml:space="preserve">shade-8044: X = 55 cm / Y = 65 cm - </t>
  </si>
  <si>
    <t>shade-8045: X = 55 cm / Y = 65 cm</t>
  </si>
  <si>
    <t xml:space="preserve">shade-8046: X = 55 cm / Y = 65 cm - </t>
  </si>
  <si>
    <t>shade-8047: X = 55 cm / Y = 65 cm</t>
  </si>
  <si>
    <t xml:space="preserve">shade-8048: X = 55 cm / Y = 65 cm - </t>
  </si>
  <si>
    <t>shade-8049: X = 55 cm / Y = 65 cm</t>
  </si>
  <si>
    <t xml:space="preserve">shade-8050: X = 55 cm / Y = 65 cm - </t>
  </si>
  <si>
    <t>shade-8051: X = 55 cm / Y = 65 cm</t>
  </si>
  <si>
    <t xml:space="preserve">shade-8052: X = 55 cm / Y = 65 cm - </t>
  </si>
  <si>
    <t>shade-8053: X = 55 cm / Y = 65 cm</t>
  </si>
  <si>
    <t xml:space="preserve">shade-8054: X = 55 cm / Y = 65 cm - </t>
  </si>
  <si>
    <t>shade-8055: X = 55 cm / Y = 65 cm</t>
  </si>
  <si>
    <t xml:space="preserve">shade-8056: X = 55 cm / Y = 65 cm - </t>
  </si>
  <si>
    <t>shade-8057: X = 55 cm / Y = 65 cm</t>
  </si>
  <si>
    <t xml:space="preserve">shade-8058: X = 55 cm / Y = 65 cm - </t>
  </si>
  <si>
    <t>shade-8059: X = 55 cm / Y = 65 cm</t>
  </si>
  <si>
    <t xml:space="preserve">shade-8060: X = 55 cm / Y = 65 cm - </t>
  </si>
  <si>
    <t>shade-8061: X = 55 cm / Y = 65 cm</t>
  </si>
  <si>
    <t xml:space="preserve">shade-8062: X = 55 cm / Y = 65 cm - </t>
  </si>
  <si>
    <t>shade-8063: X = 55 cm / Y = 65 cm</t>
  </si>
  <si>
    <t xml:space="preserve">shade-8064: X = 55 cm / Y = 65 cm - </t>
  </si>
  <si>
    <t>shade-8065: X = 55 cm / Y = 65 cm</t>
  </si>
  <si>
    <t xml:space="preserve">shade-8066: X = 55 cm / Y = 65 cm - </t>
  </si>
  <si>
    <t>shade-8067: X = 55 cm / Y = 65 cm</t>
  </si>
  <si>
    <t xml:space="preserve">shade-8068: X = 55 cm / Y = 65 cm - </t>
  </si>
  <si>
    <t>shade-8069: X = 55 cm / Y = 65 cm</t>
  </si>
  <si>
    <t xml:space="preserve">shade-8070: X = 55 cm / Y = 65 cm - </t>
  </si>
  <si>
    <t>shade-8071: X = 55 cm / Y = 65 cm</t>
  </si>
  <si>
    <t xml:space="preserve">shade-8072: X = 55 cm / Y = 65 cm - </t>
  </si>
  <si>
    <t>shade-8073: X = 55 cm / Y = 65 cm</t>
  </si>
  <si>
    <t xml:space="preserve">shade-8074: X = 55 cm / Y = 65 cm - </t>
  </si>
  <si>
    <t>shade-8075: X = 55 cm / Y = 65 cm</t>
  </si>
  <si>
    <t xml:space="preserve">shade-8076: X = 55 cm / Y = 65 cm - </t>
  </si>
  <si>
    <t>shade-8077: X = 55 cm / Y = 65 cm</t>
  </si>
  <si>
    <t xml:space="preserve">shade-8078: X = 55 cm / Y = 65 cm - </t>
  </si>
  <si>
    <t>shade-8079: X = 55 cm / Y = 65 cm</t>
  </si>
  <si>
    <t xml:space="preserve">shade-8080: X = 55 cm / Y = 65 cm - </t>
  </si>
  <si>
    <t>shade-8081: X = 55 cm / Y = 65 cm</t>
  </si>
  <si>
    <t xml:space="preserve">shade-8082: X = 55 cm / Y = 65 cm - </t>
  </si>
  <si>
    <t>shade-8083: X = 55 cm / Y = 65 cm</t>
  </si>
  <si>
    <t xml:space="preserve">shade-8084: X = 55 cm / Y = 65 cm - </t>
  </si>
  <si>
    <t>shade-8085: X = 55 cm / Y = 65 cm</t>
  </si>
  <si>
    <t xml:space="preserve">shade-8086: X = 55 cm / Y = 65 cm - </t>
  </si>
  <si>
    <t>shade-8087: X = 55 cm / Y = 65 cm</t>
  </si>
  <si>
    <t xml:space="preserve">shade-8088: X = 55 cm / Y = 65 cm - </t>
  </si>
  <si>
    <t>shade-8089: X = 55 cm / Y = 65 cm</t>
  </si>
  <si>
    <t xml:space="preserve">shade-8090: X = 55 cm / Y = 65 cm - </t>
  </si>
  <si>
    <t>shade-8091: X = 55 cm / Y = 65 cm</t>
  </si>
  <si>
    <t xml:space="preserve">shade-8092: X = 55 cm / Y = 65 cm - </t>
  </si>
  <si>
    <t>shade-8093: X = 55 cm / Y = 65 cm</t>
  </si>
  <si>
    <t xml:space="preserve">shade-8094: X = 55 cm / Y = 65 cm - </t>
  </si>
  <si>
    <t>shade-8095: X = 55 cm / Y = 65 cm</t>
  </si>
  <si>
    <t xml:space="preserve">shade-8096: X = 55 cm / Y = 65 cm - </t>
  </si>
  <si>
    <t>shade-8097: X = 55 cm / Y = 65 cm</t>
  </si>
  <si>
    <t xml:space="preserve">shade-8098: X = 55 cm / Y = 65 cm - </t>
  </si>
  <si>
    <t>shade-8099: X = 55 cm / Y = 65 cm</t>
  </si>
  <si>
    <t xml:space="preserve">shade-8100: X = 55 cm / Y = 65 cm - </t>
  </si>
  <si>
    <t>shade-8101: X = 55 cm / Y = 65 cm</t>
  </si>
  <si>
    <t xml:space="preserve">shade-8102: X = 55 cm / Y = 65 cm - </t>
  </si>
  <si>
    <t>shade-8103: X = 55 cm / Y = 65 cm</t>
  </si>
  <si>
    <t xml:space="preserve">shade-8104: X = 55 cm / Y = 65 cm - </t>
  </si>
  <si>
    <t>shade-8105: X = 55 cm / Y = 65 cm</t>
  </si>
  <si>
    <t xml:space="preserve">shade-8106: X = 55 cm / Y = 65 cm - </t>
  </si>
  <si>
    <t>shade-8107: X = 55 cm / Y = 65 cm</t>
  </si>
  <si>
    <t xml:space="preserve">shade-8108: X = 55 cm / Y = 65 cm - </t>
  </si>
  <si>
    <t>shade-8109: X = 55 cm / Y = 65 cm</t>
  </si>
  <si>
    <t xml:space="preserve">shade-8110: X = 55 cm / Y = 65 cm - </t>
  </si>
  <si>
    <t>shade-8111: X = 55 cm / Y = 65 cm</t>
  </si>
  <si>
    <t xml:space="preserve">shade-8112: X = 55 cm / Y = 65 cm - </t>
  </si>
  <si>
    <t>shade-8113: X = 55 cm / Y = 65 cm</t>
  </si>
  <si>
    <t xml:space="preserve">shade-8114: X = 55 cm / Y = 65 cm - </t>
  </si>
  <si>
    <t>shade-8115: X = 55 cm / Y = 65 cm</t>
  </si>
  <si>
    <t xml:space="preserve">shade-8116: X = 55 cm / Y = 65 cm - </t>
  </si>
  <si>
    <t>shade-8117: X = 55 cm / Y = 65 cm</t>
  </si>
  <si>
    <t xml:space="preserve">shade-8118: X = 55 cm / Y = 65 cm - </t>
  </si>
  <si>
    <t>shade-8119: X = 55 cm / Y = 65 cm</t>
  </si>
  <si>
    <t xml:space="preserve">shade-8120: X = 55 cm / Y = 65 cm - </t>
  </si>
  <si>
    <t>shade-8121: X = 55 cm / Y = 65 cm</t>
  </si>
  <si>
    <t xml:space="preserve">shade-8122: X = 55 cm / Y = 65 cm - </t>
  </si>
  <si>
    <t>shade-8123: X = 55 cm / Y = 65 cm</t>
  </si>
  <si>
    <t xml:space="preserve">shade-8124: X = 55 cm / Y = 65 cm - </t>
  </si>
  <si>
    <t>shade-8125: X = 55 cm / Y = 65 cm</t>
  </si>
  <si>
    <t xml:space="preserve">shade-8126: X = 55 cm / Y = 65 cm - </t>
  </si>
  <si>
    <t>shade-8127: X = 55 cm / Y = 65 cm</t>
  </si>
  <si>
    <t xml:space="preserve">shade-8128: X = 55 cm / Y = 65 cm - </t>
  </si>
  <si>
    <t>shade-8129: X = 55 cm / Y = 65 cm</t>
  </si>
  <si>
    <t xml:space="preserve">shade-8130: X = 55 cm / Y = 65 cm - </t>
  </si>
  <si>
    <t>shade-8131: X = 55 cm / Y = 65 cm</t>
  </si>
  <si>
    <t xml:space="preserve">shade-8132: X = 55 cm / Y = 65 cm - </t>
  </si>
  <si>
    <t>shade-8133: X = 55 cm / Y = 65 cm</t>
  </si>
  <si>
    <t xml:space="preserve">shade-8134: X = 55 cm / Y = 65 cm - </t>
  </si>
  <si>
    <t>shade-8135: X = 55 cm / Y = 65 cm</t>
  </si>
  <si>
    <t xml:space="preserve">shade-8136: X = 55 cm / Y = 65 cm - </t>
  </si>
  <si>
    <t>shade-8137: X = 55 cm / Y = 65 cm</t>
  </si>
  <si>
    <t xml:space="preserve">shade-8138: X = 55 cm / Y = 65 cm - </t>
  </si>
  <si>
    <t>shade-8139: X = 55 cm / Y = 65 cm</t>
  </si>
  <si>
    <t xml:space="preserve">shade-8140: X = 55 cm / Y = 65 cm - </t>
  </si>
  <si>
    <t>shade-8141: X = 55 cm / Y = 65 cm</t>
  </si>
  <si>
    <t xml:space="preserve">shade-8142: X = 55 cm / Y = 65 cm - </t>
  </si>
  <si>
    <t>shade-8143: X = 55 cm / Y = 65 cm</t>
  </si>
  <si>
    <t xml:space="preserve">shade-8144: X = 55 cm / Y = 65 cm - </t>
  </si>
  <si>
    <t>shade-8145: X = 55 cm / Y = 65 cm</t>
  </si>
  <si>
    <t xml:space="preserve">shade-8146: X = 55 cm / Y = 65 cm - </t>
  </si>
  <si>
    <t>shade-8147: X = 55 cm / Y = 65 cm</t>
  </si>
  <si>
    <t xml:space="preserve">shade-8148: X = 55 cm / Y = 65 cm - </t>
  </si>
  <si>
    <t>shade-8149: X = 55 cm / Y = 65 cm</t>
  </si>
  <si>
    <t xml:space="preserve">shade-8150: X = 55 cm / Y = 65 cm - </t>
  </si>
  <si>
    <t>shade-8151: X = 55 cm / Y = 65 cm</t>
  </si>
  <si>
    <t xml:space="preserve">shade-8152: X = 55 cm / Y = 65 cm - </t>
  </si>
  <si>
    <t>shade-8153: X = 55 cm / Y = 65 cm</t>
  </si>
  <si>
    <t xml:space="preserve">shade-8154: X = 55 cm / Y = 65 cm - </t>
  </si>
  <si>
    <t>shade-8155: X = 55 cm / Y = 65 cm</t>
  </si>
  <si>
    <t xml:space="preserve">shade-8156: X = 55 cm / Y = 65 cm - </t>
  </si>
  <si>
    <t>shade-8157: X = 55 cm / Y = 65 cm</t>
  </si>
  <si>
    <t xml:space="preserve">shade-8158: X = 55 cm / Y = 65 cm - </t>
  </si>
  <si>
    <t>shade-8159: X = 55 cm / Y = 65 cm</t>
  </si>
  <si>
    <t xml:space="preserve">shade-8160: X = 55 cm / Y = 65 cm - </t>
  </si>
  <si>
    <t>shade-8161: X = 55 cm / Y = 65 cm</t>
  </si>
  <si>
    <t xml:space="preserve">shade-8162: X = 55 cm / Y = 65 cm - </t>
  </si>
  <si>
    <t>shade-8163: X = 55 cm / Y = 65 cm</t>
  </si>
  <si>
    <t xml:space="preserve">shade-8164: X = 55 cm / Y = 65 cm - </t>
  </si>
  <si>
    <t>shade-8165: X = 55 cm / Y = 65 cm</t>
  </si>
  <si>
    <t xml:space="preserve">shade-8166: X = 55 cm / Y = 65 cm - </t>
  </si>
  <si>
    <t>shade-8167: X = 55 cm / Y = 65 cm</t>
  </si>
  <si>
    <t xml:space="preserve">shade-8168: X = 55 cm / Y = 65 cm - </t>
  </si>
  <si>
    <t>shade-8169: X = 55 cm / Y = 65 cm</t>
  </si>
  <si>
    <t xml:space="preserve">shade-8170: X = 55 cm / Y = 65 cm - </t>
  </si>
  <si>
    <t>shade-8171: X = 55 cm / Y = 65 cm</t>
  </si>
  <si>
    <t xml:space="preserve">shade-8172: X = 55 cm / Y = 65 cm - </t>
  </si>
  <si>
    <t>shade-8173: X = 55 cm / Y = 65 cm</t>
  </si>
  <si>
    <t xml:space="preserve">shade-8174: X = 55 cm / Y = 65 cm - </t>
  </si>
  <si>
    <t>shade-8175: X = 55 cm / Y = 65 cm</t>
  </si>
  <si>
    <t xml:space="preserve">shade-8176: X = 55 cm / Y = 65 cm - </t>
  </si>
  <si>
    <t>shade-8177: X = 55 cm / Y = 65 cm</t>
  </si>
  <si>
    <t xml:space="preserve">shade-8178: X = 55 cm / Y = 65 cm - </t>
  </si>
  <si>
    <t>shade-8179: X = 55 cm / Y = 65 cm</t>
  </si>
  <si>
    <t xml:space="preserve">shade-8180: X = 55 cm / Y = 65 cm - </t>
  </si>
  <si>
    <t>shade-8181: X = 55 cm / Y = 65 cm</t>
  </si>
  <si>
    <t xml:space="preserve">shade-8182: X = 55 cm / Y = 65 cm - </t>
  </si>
  <si>
    <t>shade-8183: X = 55 cm / Y = 65 cm</t>
  </si>
  <si>
    <t xml:space="preserve">shade-8184: X = 55 cm / Y = 65 cm - </t>
  </si>
  <si>
    <t>shade-8185: X = 55 cm / Y = 65 cm</t>
  </si>
  <si>
    <t xml:space="preserve">shade-8186: X = 55 cm / Y = 65 cm - </t>
  </si>
  <si>
    <t>shade-8187: X = 55 cm / Y = 65 cm</t>
  </si>
  <si>
    <t xml:space="preserve">shade-8188: X = 55 cm / Y = 65 cm - </t>
  </si>
  <si>
    <t>shade-8189: X = 55 cm / Y = 65 cm</t>
  </si>
  <si>
    <t xml:space="preserve">shade-8190: X = 55 cm / Y = 65 cm - </t>
  </si>
  <si>
    <t>shade-8191: X = 55 cm / Y = 65 cm</t>
  </si>
  <si>
    <t xml:space="preserve">shade-8192: X = 55 cm / Y = 65 cm - </t>
  </si>
  <si>
    <t>shade-8193: X = 55 cm / Y = 65 cm</t>
  </si>
  <si>
    <t xml:space="preserve">shade-8194: X = 55 cm / Y = 65 cm - </t>
  </si>
  <si>
    <t>shade-8195: X = 55 cm / Y = 65 cm</t>
  </si>
  <si>
    <t xml:space="preserve">shade-8196: X = 55 cm / Y = 65 cm - </t>
  </si>
  <si>
    <t>shade-8197: X = 55 cm / Y = 65 cm</t>
  </si>
  <si>
    <t xml:space="preserve">shade-8198: X = 55 cm / Y = 65 cm - </t>
  </si>
  <si>
    <t>shade-8199: X = 55 cm / Y = 65 cm</t>
  </si>
  <si>
    <t xml:space="preserve">shade-8200: X = 55 cm / Y = 65 cm - </t>
  </si>
  <si>
    <t>shade-8201: X = 55 cm / Y = 65 cm</t>
  </si>
  <si>
    <t xml:space="preserve">shade-8202: X = 55 cm / Y = 65 cm - </t>
  </si>
  <si>
    <t>shade-8203: X = 55 cm / Y = 65 cm</t>
  </si>
  <si>
    <t xml:space="preserve">shade-8204: X = 55 cm / Y = 65 cm - </t>
  </si>
  <si>
    <t>shade-8205: X = 55 cm / Y = 65 cm</t>
  </si>
  <si>
    <t xml:space="preserve">shade-8206: X = 55 cm / Y = 65 cm - </t>
  </si>
  <si>
    <t>shade-8207: X = 55 cm / Y = 65 cm</t>
  </si>
  <si>
    <t xml:space="preserve">shade-8208: X = 55 cm / Y = 65 cm - </t>
  </si>
  <si>
    <t>shade-8209: X = 55 cm / Y = 65 cm</t>
  </si>
  <si>
    <t xml:space="preserve">shade-8210: X = 55 cm / Y = 65 cm - </t>
  </si>
  <si>
    <t>shade-8211: X = 55 cm / Y = 65 cm</t>
  </si>
  <si>
    <t xml:space="preserve">shade-8212: X = 55 cm / Y = 65 cm - </t>
  </si>
  <si>
    <t>shade-8213: X = 55 cm / Y = 65 cm</t>
  </si>
  <si>
    <t xml:space="preserve">shade-8214: X = 55 cm / Y = 65 cm - </t>
  </si>
  <si>
    <t>shade-8215: X = 55 cm / Y = 65 cm</t>
  </si>
  <si>
    <t xml:space="preserve">shade-8216: X = 55 cm / Y = 65 cm - </t>
  </si>
  <si>
    <t>shade-8217: X = 55 cm / Y = 65 cm</t>
  </si>
  <si>
    <t xml:space="preserve">shade-8218: X = 55 cm / Y = 65 cm - </t>
  </si>
  <si>
    <t>shade-8219: X = 55 cm / Y = 65 cm</t>
  </si>
  <si>
    <t xml:space="preserve">shade-8220: X = 55 cm / Y = 65 cm - </t>
  </si>
  <si>
    <t>shade-8221: X = 55 cm / Y = 65 cm</t>
  </si>
  <si>
    <t xml:space="preserve">shade-8222: X = 55 cm / Y = 65 cm - </t>
  </si>
  <si>
    <t>shade-8223: X = 55 cm / Y = 65 cm</t>
  </si>
  <si>
    <t xml:space="preserve">shade-8224: X = 55 cm / Y = 65 cm - </t>
  </si>
  <si>
    <t>shade-8225: X = 55 cm / Y = 65 cm</t>
  </si>
  <si>
    <t xml:space="preserve">shade-8226: X = 55 cm / Y = 65 cm - </t>
  </si>
  <si>
    <t>shade-8227: X = 55 cm / Y = 65 cm</t>
  </si>
  <si>
    <t xml:space="preserve">shade-8228: X = 55 cm / Y = 65 cm - </t>
  </si>
  <si>
    <t>shade-8229: X = 55 cm / Y = 65 cm</t>
  </si>
  <si>
    <t xml:space="preserve">shade-8230: X = 55 cm / Y = 65 cm - </t>
  </si>
  <si>
    <t>shade-8231: X = 55 cm / Y = 65 cm</t>
  </si>
  <si>
    <t xml:space="preserve">shade-8232: X = 55 cm / Y = 65 cm - </t>
  </si>
  <si>
    <t>shade-8233: X = 55 cm / Y = 65 cm</t>
  </si>
  <si>
    <t xml:space="preserve">shade-8234: X = 55 cm / Y = 65 cm - </t>
  </si>
  <si>
    <t>shade-8235: X = 55 cm / Y = 65 cm</t>
  </si>
  <si>
    <t xml:space="preserve">shade-8236: X = 55 cm / Y = 65 cm - </t>
  </si>
  <si>
    <t>shade-8237: X = 55 cm / Y = 65 cm</t>
  </si>
  <si>
    <t xml:space="preserve">shade-8238: X = 55 cm / Y = 65 cm - </t>
  </si>
  <si>
    <t>shade-8239: X = 55 cm / Y = 65 cm</t>
  </si>
  <si>
    <t xml:space="preserve">shade-8240: X = 55 cm / Y = 65 cm - </t>
  </si>
  <si>
    <t>shade-8241: X = 55 cm / Y = 65 cm</t>
  </si>
  <si>
    <t xml:space="preserve">shade-8242: X = 55 cm / Y = 65 cm - </t>
  </si>
  <si>
    <t>shade-8243: X = 55 cm / Y = 65 cm</t>
  </si>
  <si>
    <t xml:space="preserve">shade-8244: X = 55 cm / Y = 65 cm - </t>
  </si>
  <si>
    <t>shade-8245: X = 55 cm / Y = 65 cm</t>
  </si>
  <si>
    <t xml:space="preserve">shade-8246: X = 55 cm / Y = 65 cm - </t>
  </si>
  <si>
    <t>shade-8247: X = 55 cm / Y = 65 cm</t>
  </si>
  <si>
    <t xml:space="preserve">shade-8248: X = 55 cm / Y = 65 cm - </t>
  </si>
  <si>
    <t>shade-8249: X = 55 cm / Y = 65 cm</t>
  </si>
  <si>
    <t xml:space="preserve">shade-8250: X = 55 cm / Y = 65 cm - </t>
  </si>
  <si>
    <t>shade-8251: X = 55 cm / Y = 65 cm</t>
  </si>
  <si>
    <t xml:space="preserve">shade-8252: X = 55 cm / Y = 65 cm - </t>
  </si>
  <si>
    <t>shade-8253: X = 55 cm / Y = 65 cm</t>
  </si>
  <si>
    <t xml:space="preserve">shade-8254: X = 55 cm / Y = 65 cm - </t>
  </si>
  <si>
    <t>shade-8255: X = 55 cm / Y = 65 cm</t>
  </si>
  <si>
    <t xml:space="preserve">shade-8256: X = 55 cm / Y = 65 cm - </t>
  </si>
  <si>
    <t>shade-8257: X = 55 cm / Y = 65 cm</t>
  </si>
  <si>
    <t xml:space="preserve">shade-8258: X = 55 cm / Y = 65 cm - </t>
  </si>
  <si>
    <t>shade-8259: X = 55 cm / Y = 65 cm</t>
  </si>
  <si>
    <t xml:space="preserve">shade-8260: X = 55 cm / Y = 65 cm - </t>
  </si>
  <si>
    <t>shade-8261: X = 55 cm / Y = 65 cm</t>
  </si>
  <si>
    <t xml:space="preserve">shade-8262: X = 55 cm / Y = 65 cm - </t>
  </si>
  <si>
    <t>shade-8263: X = 55 cm / Y = 65 cm</t>
  </si>
  <si>
    <t xml:space="preserve">shade-8264: X = 55 cm / Y = 65 cm - </t>
  </si>
  <si>
    <t>shade-8265: X = 55 cm / Y = 65 cm</t>
  </si>
  <si>
    <t xml:space="preserve">shade-8266: X = 55 cm / Y = 65 cm - </t>
  </si>
  <si>
    <t>shade-8267: X = 55 cm / Y = 65 cm</t>
  </si>
  <si>
    <t xml:space="preserve">shade-8268: X = 55 cm / Y = 65 cm - </t>
  </si>
  <si>
    <t>shade-8269: X = 55 cm / Y = 65 cm</t>
  </si>
  <si>
    <t xml:space="preserve">shade-8270: X = 55 cm / Y = 65 cm - </t>
  </si>
  <si>
    <t>shade-8271: X = 55 cm / Y = 65 cm</t>
  </si>
  <si>
    <t xml:space="preserve">shade-8272: X = 55 cm / Y = 65 cm - </t>
  </si>
  <si>
    <t>shade-8273: X = 55 cm / Y = 65 cm</t>
  </si>
  <si>
    <t xml:space="preserve">shade-8274: X = 55 cm / Y = 65 cm - </t>
  </si>
  <si>
    <t>shade-8275: X = 55 cm / Y = 65 cm</t>
  </si>
  <si>
    <t xml:space="preserve">shade-8276: X = 55 cm / Y = 65 cm - </t>
  </si>
  <si>
    <t>shade-8277: X = 55 cm / Y = 65 cm</t>
  </si>
  <si>
    <t xml:space="preserve">shade-8278: X = 55 cm / Y = 65 cm - </t>
  </si>
  <si>
    <t>shade-8279: X = 55 cm / Y = 65 cm</t>
  </si>
  <si>
    <t xml:space="preserve">shade-8280: X = 55 cm / Y = 65 cm - </t>
  </si>
  <si>
    <t>shade-8281: X = 55 cm / Y = 65 cm</t>
  </si>
  <si>
    <t xml:space="preserve">shade-8282: X = 55 cm / Y = 65 cm - </t>
  </si>
  <si>
    <t>shade-8283: X = 55 cm / Y = 65 cm</t>
  </si>
  <si>
    <t xml:space="preserve">shade-8284: X = 55 cm / Y = 65 cm - </t>
  </si>
  <si>
    <t>shade-8285: X = 55 cm / Y = 65 cm</t>
  </si>
  <si>
    <t xml:space="preserve">shade-8286: X = 55 cm / Y = 65 cm - </t>
  </si>
  <si>
    <t>shade-8287: X = 55 cm / Y = 65 cm</t>
  </si>
  <si>
    <t xml:space="preserve">shade-8288: X = 55 cm / Y = 65 cm - </t>
  </si>
  <si>
    <t>shade-8289: X = 55 cm / Y = 65 cm</t>
  </si>
  <si>
    <t xml:space="preserve">shade-8290: X = 55 cm / Y = 65 cm - </t>
  </si>
  <si>
    <t>shade-8291: X = 55 cm / Y = 65 cm</t>
  </si>
  <si>
    <t xml:space="preserve">shade-8292: X = 55 cm / Y = 65 cm - </t>
  </si>
  <si>
    <t>shade-8293: X = 55 cm / Y = 65 cm</t>
  </si>
  <si>
    <t xml:space="preserve">shade-8294: X = 55 cm / Y = 65 cm - </t>
  </si>
  <si>
    <t>shade-8295: X = 55 cm / Y = 65 cm</t>
  </si>
  <si>
    <t xml:space="preserve">shade-8296: X = 55 cm / Y = 65 cm - </t>
  </si>
  <si>
    <t>shade-8297: X = 55 cm / Y = 65 cm</t>
  </si>
  <si>
    <t xml:space="preserve">shade-8298: X = 55 cm / Y = 65 cm - </t>
  </si>
  <si>
    <t>shade-8299: X = 55 cm / Y = 65 cm</t>
  </si>
  <si>
    <t xml:space="preserve">shade-8300: X = 55 cm / Y = 65 cm - </t>
  </si>
  <si>
    <t>shade-8301: X = 55 cm / Y = 65 cm</t>
  </si>
  <si>
    <t xml:space="preserve">shade-8302: X = 55 cm / Y = 65 cm - </t>
  </si>
  <si>
    <t>shade-8303: X = 55 cm / Y = 65 cm</t>
  </si>
  <si>
    <t xml:space="preserve">shade-8304: X = 55 cm / Y = 65 cm - </t>
  </si>
  <si>
    <t>shade-8305: X = 55 cm / Y = 65 cm</t>
  </si>
  <si>
    <t xml:space="preserve">shade-8306: X = 55 cm / Y = 65 cm - </t>
  </si>
  <si>
    <t>shade-8307: X = 55 cm / Y = 65 cm</t>
  </si>
  <si>
    <t xml:space="preserve">shade-8308: X = 55 cm / Y = 65 cm - </t>
  </si>
  <si>
    <t>shade-8309: X = 55 cm / Y = 65 cm</t>
  </si>
  <si>
    <t xml:space="preserve">shade-8310: X = 55 cm / Y = 65 cm - </t>
  </si>
  <si>
    <t>shade-8311: X = 55 cm / Y = 65 cm</t>
  </si>
  <si>
    <t xml:space="preserve">shade-8312: X = 55 cm / Y = 65 cm - </t>
  </si>
  <si>
    <t>shade-8313: X = 55 cm / Y = 65 cm</t>
  </si>
  <si>
    <t xml:space="preserve">shade-8314: X = 55 cm / Y = 65 cm - </t>
  </si>
  <si>
    <t>shade-8315: X = 55 cm / Y = 65 cm</t>
  </si>
  <si>
    <t xml:space="preserve">shade-8316: X = 55 cm / Y = 65 cm - </t>
  </si>
  <si>
    <t>shade-8317: X = 55 cm / Y = 65 cm</t>
  </si>
  <si>
    <t xml:space="preserve">shade-8318: X = 55 cm / Y = 65 cm - </t>
  </si>
  <si>
    <t>shade-8319: X = 55 cm / Y = 65 cm</t>
  </si>
  <si>
    <t xml:space="preserve">shade-8320: X = 55 cm / Y = 65 cm - </t>
  </si>
  <si>
    <t>shade-8321: X = 55 cm / Y = 65 cm</t>
  </si>
  <si>
    <t xml:space="preserve">shade-8322: X = 55 cm / Y = 65 cm - </t>
  </si>
  <si>
    <t>shade-8323: X = 55 cm / Y = 65 cm</t>
  </si>
  <si>
    <t xml:space="preserve">shade-8324: X = 55 cm / Y = 65 cm - </t>
  </si>
  <si>
    <t>shade-8325: X = 55 cm / Y = 65 cm</t>
  </si>
  <si>
    <t xml:space="preserve">shade-8326: X = 55 cm / Y = 65 cm - </t>
  </si>
  <si>
    <t>shade-8327: X = 55 cm / Y = 65 cm</t>
  </si>
  <si>
    <t xml:space="preserve">shade-8328: X = 55 cm / Y = 65 cm - </t>
  </si>
  <si>
    <t>shade-8329: X = 55 cm / Y = 65 cm</t>
  </si>
  <si>
    <t xml:space="preserve">shade-8330: X = 55 cm / Y = 65 cm - </t>
  </si>
  <si>
    <t>shade-8331: X = 55 cm / Y = 65 cm</t>
  </si>
  <si>
    <t xml:space="preserve">shade-8332: X = 55 cm / Y = 65 cm - </t>
  </si>
  <si>
    <t>shade-8333: X = 55 cm / Y = 65 cm</t>
  </si>
  <si>
    <t xml:space="preserve">shade-8334: X = 55 cm / Y = 65 cm - </t>
  </si>
  <si>
    <t>shade-8335: X = 55 cm / Y = 65 cm</t>
  </si>
  <si>
    <t xml:space="preserve">shade-8336: X = 55 cm / Y = 65 cm - </t>
  </si>
  <si>
    <t>shade-8337: X = 55 cm / Y = 65 cm</t>
  </si>
  <si>
    <t xml:space="preserve">shade-8338: X = 55 cm / Y = 65 cm - </t>
  </si>
  <si>
    <t>shade-8339: X = 55 cm / Y = 65 cm</t>
  </si>
  <si>
    <t xml:space="preserve">shade-8340: X = 55 cm / Y = 65 cm - </t>
  </si>
  <si>
    <t>shade-8341: X = 55 cm / Y = 65 cm</t>
  </si>
  <si>
    <t xml:space="preserve">shade-8342: X = 55 cm / Y = 65 cm - </t>
  </si>
  <si>
    <t>shade-8343: X = 55 cm / Y = 65 cm</t>
  </si>
  <si>
    <t xml:space="preserve">shade-8344: X = 55 cm / Y = 65 cm - </t>
  </si>
  <si>
    <t>shade-8345: X = 55 cm / Y = 65 cm</t>
  </si>
  <si>
    <t xml:space="preserve">shade-8346: X = 55 cm / Y = 65 cm - </t>
  </si>
  <si>
    <t>shade-8347: X = 55 cm / Y = 65 cm</t>
  </si>
  <si>
    <t xml:space="preserve">shade-8348: X = 55 cm / Y = 65 cm - </t>
  </si>
  <si>
    <t>shade-8349: X = 55 cm / Y = 65 cm</t>
  </si>
  <si>
    <t xml:space="preserve">shade-8350: X = 55 cm / Y = 65 cm - </t>
  </si>
  <si>
    <t>shade-8351: X = 55 cm / Y = 65 cm</t>
  </si>
  <si>
    <t xml:space="preserve">shade-8352: X = 55 cm / Y = 65 cm - </t>
  </si>
  <si>
    <t>shade-8353: X = 55 cm / Y = 65 cm</t>
  </si>
  <si>
    <t xml:space="preserve">shade-8354: X = 55 cm / Y = 65 cm - </t>
  </si>
  <si>
    <t>shade-8355: X = 55 cm / Y = 65 cm</t>
  </si>
  <si>
    <t xml:space="preserve">shade-8356: X = 55 cm / Y = 65 cm - </t>
  </si>
  <si>
    <t>shade-8357: X = 55 cm / Y = 65 cm</t>
  </si>
  <si>
    <t xml:space="preserve">shade-8358: X = 55 cm / Y = 65 cm - </t>
  </si>
  <si>
    <t>shade-8359: X = 55 cm / Y = 65 cm</t>
  </si>
  <si>
    <t xml:space="preserve">shade-8360: X = 55 cm / Y = 65 cm - </t>
  </si>
  <si>
    <t>shade-8361: X = 55 cm / Y = 65 cm</t>
  </si>
  <si>
    <t xml:space="preserve">shade-8362: X = 55 cm / Y = 65 cm - </t>
  </si>
  <si>
    <t>shade-8363: X = 55 cm / Y = 65 cm</t>
  </si>
  <si>
    <t xml:space="preserve">shade-8364: X = 55 cm / Y = 65 cm - </t>
  </si>
  <si>
    <t>shade-8365: X = 55 cm / Y = 65 cm</t>
  </si>
  <si>
    <t xml:space="preserve">shade-8366: X = 55 cm / Y = 65 cm - </t>
  </si>
  <si>
    <t>shade-8367: X = 55 cm / Y = 65 cm</t>
  </si>
  <si>
    <t xml:space="preserve">shade-8368: X = 55 cm / Y = 65 cm - </t>
  </si>
  <si>
    <t>shade-8369: X = 55 cm / Y = 65 cm</t>
  </si>
  <si>
    <t xml:space="preserve">shade-8370: X = 55 cm / Y = 65 cm - </t>
  </si>
  <si>
    <t>shade-8371: X = 55 cm / Y = 65 cm</t>
  </si>
  <si>
    <t xml:space="preserve">shade-8372: X = 55 cm / Y = 65 cm - </t>
  </si>
  <si>
    <t>shade-8373: X = 55 cm / Y = 65 cm</t>
  </si>
  <si>
    <t xml:space="preserve">shade-8374: X = 55 cm / Y = 65 cm - </t>
  </si>
  <si>
    <t>shade-8375: X = 55 cm / Y = 65 cm</t>
  </si>
  <si>
    <t xml:space="preserve">shade-8376: X = 55 cm / Y = 65 cm - </t>
  </si>
  <si>
    <t>shade-8377: X = 55 cm / Y = 65 cm</t>
  </si>
  <si>
    <t xml:space="preserve">shade-8378: X = 55 cm / Y = 65 cm - </t>
  </si>
  <si>
    <t>shade-8379: X = 55 cm / Y = 65 cm</t>
  </si>
  <si>
    <t xml:space="preserve">shade-8380: X = 55 cm / Y = 65 cm - </t>
  </si>
  <si>
    <t>shade-8381: X = 55 cm / Y = 65 cm</t>
  </si>
  <si>
    <t xml:space="preserve">shade-8382: X = 55 cm / Y = 65 cm - </t>
  </si>
  <si>
    <t>shade-8383: X = 55 cm / Y = 65 cm</t>
  </si>
  <si>
    <t xml:space="preserve">shade-8384: X = 55 cm / Y = 65 cm - </t>
  </si>
  <si>
    <t>shade-8385: X = 55 cm / Y = 65 cm</t>
  </si>
  <si>
    <t xml:space="preserve">shade-8386: X = 55 cm / Y = 65 cm - </t>
  </si>
  <si>
    <t>shade-8387: X = 55 cm / Y = 65 cm</t>
  </si>
  <si>
    <t xml:space="preserve">shade-8388: X = 55 cm / Y = 65 cm - </t>
  </si>
  <si>
    <t>shade-8389: X = 55 cm / Y = 65 cm</t>
  </si>
  <si>
    <t xml:space="preserve">shade-8390: X = 55 cm / Y = 65 cm - </t>
  </si>
  <si>
    <t>shade-8391: X = 55 cm / Y = 65 cm</t>
  </si>
  <si>
    <t xml:space="preserve">shade-8392: X = 55 cm / Y = 65 cm - </t>
  </si>
  <si>
    <t>shade-8393: X = 55 cm / Y = 65 cm</t>
  </si>
  <si>
    <t xml:space="preserve">shade-8394: X = 55 cm / Y = 65 cm - </t>
  </si>
  <si>
    <t>shade-8395: X = 55 cm / Y = 65 cm</t>
  </si>
  <si>
    <t xml:space="preserve">shade-8396: X = 55 cm / Y = 65 cm - </t>
  </si>
  <si>
    <t>shade-8397: X = 55 cm / Y = 65 cm</t>
  </si>
  <si>
    <t xml:space="preserve">shade-8398: X = 55 cm / Y = 65 cm - </t>
  </si>
  <si>
    <t>shade-8399: X = 55 cm / Y = 65 cm</t>
  </si>
  <si>
    <t xml:space="preserve">shade-8400: X = 55 cm / Y = 65 cm - </t>
  </si>
  <si>
    <t>shade-8401: X = 55 cm / Y = 65 cm</t>
  </si>
  <si>
    <t xml:space="preserve">shade-8402: X = 55 cm / Y = 65 cm - </t>
  </si>
  <si>
    <t>shade-8403: X = 55 cm / Y = 65 cm</t>
  </si>
  <si>
    <t xml:space="preserve">shade-8404: X = 55 cm / Y = 65 cm - </t>
  </si>
  <si>
    <t>shade-8405: X = 55 cm / Y = 65 cm</t>
  </si>
  <si>
    <t xml:space="preserve">shade-8406: X = 55 cm / Y = 65 cm - </t>
  </si>
  <si>
    <t>shade-8407: X = 55 cm / Y = 65 cm</t>
  </si>
  <si>
    <t xml:space="preserve">shade-8408: X = 55 cm / Y = 65 cm - </t>
  </si>
  <si>
    <t>shade-8409: X = 55 cm / Y = 65 cm</t>
  </si>
  <si>
    <t xml:space="preserve">shade-8410: X = 55 cm / Y = 65 cm - </t>
  </si>
  <si>
    <t>shade-8411: X = 55 cm / Y = 65 cm</t>
  </si>
  <si>
    <t xml:space="preserve">shade-8412: X = 55 cm / Y = 65 cm - </t>
  </si>
  <si>
    <t>shade-8413: X = 55 cm / Y = 65 cm</t>
  </si>
  <si>
    <t xml:space="preserve">shade-8414: X = 55 cm / Y = 65 cm - </t>
  </si>
  <si>
    <t>shade-8415: X = 55 cm / Y = 65 cm</t>
  </si>
  <si>
    <t xml:space="preserve">shade-8416: X = 55 cm / Y = 65 cm - </t>
  </si>
  <si>
    <t>shade-8417: X = 55 cm / Y = 65 cm</t>
  </si>
  <si>
    <t xml:space="preserve">shade-8418: X = 55 cm / Y = 65 cm - </t>
  </si>
  <si>
    <t>shade-8419: X = 55 cm / Y = 65 cm</t>
  </si>
  <si>
    <t xml:space="preserve">shade-8420: X = 55 cm / Y = 65 cm - </t>
  </si>
  <si>
    <t>shade-8421: X = 55 cm / Y = 65 cm</t>
  </si>
  <si>
    <t xml:space="preserve">shade-8422: X = 55 cm / Y = 65 cm - </t>
  </si>
  <si>
    <t>shade-8423: X = 55 cm / Y = 65 cm</t>
  </si>
  <si>
    <t xml:space="preserve">shade-8424: X = 55 cm / Y = 65 cm - </t>
  </si>
  <si>
    <t>shade-8425: X = 55 cm / Y = 65 cm</t>
  </si>
  <si>
    <t xml:space="preserve">shade-8426: X = 55 cm / Y = 65 cm - </t>
  </si>
  <si>
    <t>shade-8427: X = 55 cm / Y = 65 cm</t>
  </si>
  <si>
    <t xml:space="preserve">shade-8428: X = 55 cm / Y = 65 cm - </t>
  </si>
  <si>
    <t>shade-8429: X = 55 cm / Y = 65 cm</t>
  </si>
  <si>
    <t xml:space="preserve">shade-8430: X = 55 cm / Y = 65 cm - </t>
  </si>
  <si>
    <t>shade-8431: X = 55 cm / Y = 65 cm</t>
  </si>
  <si>
    <t xml:space="preserve">shade-8432: X = 55 cm / Y = 65 cm - </t>
  </si>
  <si>
    <t>shade-8433: X = 55 cm / Y = 65 cm</t>
  </si>
  <si>
    <t xml:space="preserve">shade-8434: X = 55 cm / Y = 65 cm - </t>
  </si>
  <si>
    <t>shade-8435: X = 55 cm / Y = 65 cm</t>
  </si>
  <si>
    <t xml:space="preserve">shade-8436: X = 55 cm / Y = 65 cm - </t>
  </si>
  <si>
    <t>shade-8437: X = 55 cm / Y = 65 cm</t>
  </si>
  <si>
    <t xml:space="preserve">shade-8438: X = 55 cm / Y = 65 cm - </t>
  </si>
  <si>
    <t>shade-8439: X = 55 cm / Y = 65 cm</t>
  </si>
  <si>
    <t xml:space="preserve">shade-8440: X = 55 cm / Y = 65 cm - </t>
  </si>
  <si>
    <t>shade-8441: X = 55 cm / Y = 65 cm</t>
  </si>
  <si>
    <t xml:space="preserve">shade-8442: X = 55 cm / Y = 65 cm - </t>
  </si>
  <si>
    <t>shade-8443: X = 55 cm / Y = 65 cm</t>
  </si>
  <si>
    <t xml:space="preserve">shade-8444: X = 55 cm / Y = 65 cm - </t>
  </si>
  <si>
    <t>shade-8445: X = 55 cm / Y = 65 cm</t>
  </si>
  <si>
    <t xml:space="preserve">shade-8446: X = 55 cm / Y = 65 cm - </t>
  </si>
  <si>
    <t>shade-8447: X = 55 cm / Y = 65 cm</t>
  </si>
  <si>
    <t xml:space="preserve">shade-8448: X = 55 cm / Y = 65 cm - </t>
  </si>
  <si>
    <t>shade-8449: X = 55 cm / Y = 65 cm</t>
  </si>
  <si>
    <t xml:space="preserve">shade-8450: X = 55 cm / Y = 65 cm - </t>
  </si>
  <si>
    <t>shade-8451: X = 55 cm / Y = 65 cm</t>
  </si>
  <si>
    <t xml:space="preserve">shade-8452: X = 55 cm / Y = 65 cm - </t>
  </si>
  <si>
    <t>shade-8453: X = 55 cm / Y = 65 cm</t>
  </si>
  <si>
    <t xml:space="preserve">shade-8454: X = 55 cm / Y = 65 cm - </t>
  </si>
  <si>
    <t>shade-8455: X = 55 cm / Y = 65 cm</t>
  </si>
  <si>
    <t xml:space="preserve">shade-8456: X = 55 cm / Y = 65 cm - </t>
  </si>
  <si>
    <t>shade-8457: X = 55 cm / Y = 65 cm</t>
  </si>
  <si>
    <t xml:space="preserve">shade-8458: X = 55 cm / Y = 65 cm - </t>
  </si>
  <si>
    <t>shade-8459: X = 55 cm / Y = 65 cm</t>
  </si>
  <si>
    <t xml:space="preserve">shade-8460: X = 55 cm / Y = 65 cm - </t>
  </si>
  <si>
    <t>shade-8461: X = 55 cm / Y = 65 cm</t>
  </si>
  <si>
    <t xml:space="preserve">shade-8462: X = 55 cm / Y = 65 cm - </t>
  </si>
  <si>
    <t>shade-8463: X = 55 cm / Y = 65 cm</t>
  </si>
  <si>
    <t xml:space="preserve">shade-8464: X = 55 cm / Y = 65 cm - </t>
  </si>
  <si>
    <t>shade-8465: X = 55 cm / Y = 65 cm</t>
  </si>
  <si>
    <t xml:space="preserve">shade-8466: X = 55 cm / Y = 65 cm - </t>
  </si>
  <si>
    <t>shade-8467: X = 55 cm / Y = 65 cm</t>
  </si>
  <si>
    <t xml:space="preserve">shade-8468: X = 55 cm / Y = 65 cm - </t>
  </si>
  <si>
    <t>shade-8469: X = 55 cm / Y = 65 cm</t>
  </si>
  <si>
    <t xml:space="preserve">shade-8470: X = 55 cm / Y = 65 cm - </t>
  </si>
  <si>
    <t>shade-8471: X = 55 cm / Y = 65 cm</t>
  </si>
  <si>
    <t xml:space="preserve">shade-8472: X = 55 cm / Y = 65 cm - </t>
  </si>
  <si>
    <t>shade-8473: X = 55 cm / Y = 65 cm</t>
  </si>
  <si>
    <t xml:space="preserve">shade-8474: X = 55 cm / Y = 65 cm - </t>
  </si>
  <si>
    <t>shade-8475: X = 55 cm / Y = 65 cm</t>
  </si>
  <si>
    <t xml:space="preserve">shade-8476: X = 55 cm / Y = 65 cm - </t>
  </si>
  <si>
    <t>shade-8477: X = 55 cm / Y = 65 cm</t>
  </si>
  <si>
    <t xml:space="preserve">shade-8478: X = 55 cm / Y = 65 cm - </t>
  </si>
  <si>
    <t>shade-8479: X = 55 cm / Y = 65 cm</t>
  </si>
  <si>
    <t xml:space="preserve">shade-8480: X = 55 cm / Y = 65 cm - </t>
  </si>
  <si>
    <t>shade-8481: X = 55 cm / Y = 65 cm</t>
  </si>
  <si>
    <t xml:space="preserve">shade-8482: X = 55 cm / Y = 65 cm - </t>
  </si>
  <si>
    <t>shade-8483: X = 55 cm / Y = 65 cm</t>
  </si>
  <si>
    <t xml:space="preserve">shade-8484: X = 55 cm / Y = 65 cm - </t>
  </si>
  <si>
    <t>shade-8485: X = 55 cm / Y = 65 cm</t>
  </si>
  <si>
    <t xml:space="preserve">shade-8486: X = 55 cm / Y = 65 cm - </t>
  </si>
  <si>
    <t>shade-8487: X = 55 cm / Y = 65 cm</t>
  </si>
  <si>
    <t xml:space="preserve">shade-8488: X = 55 cm / Y = 65 cm - </t>
  </si>
  <si>
    <t>shade-8489: X = 55 cm / Y = 65 cm</t>
  </si>
  <si>
    <t xml:space="preserve">shade-8490: X = 55 cm / Y = 65 cm - </t>
  </si>
  <si>
    <t>shade-8491: X = 55 cm / Y = 65 cm</t>
  </si>
  <si>
    <t xml:space="preserve">shade-8492: X = 55 cm / Y = 65 cm - </t>
  </si>
  <si>
    <t>shade-8493: X = 55 cm / Y = 65 cm</t>
  </si>
  <si>
    <t xml:space="preserve">shade-8494: X = 55 cm / Y = 65 cm - </t>
  </si>
  <si>
    <t>shade-8495: X = 55 cm / Y = 65 cm</t>
  </si>
  <si>
    <t xml:space="preserve">shade-8496: X = 55 cm / Y = 65 cm - </t>
  </si>
  <si>
    <t>shade-8497: X = 55 cm / Y = 65 cm</t>
  </si>
  <si>
    <t xml:space="preserve">shade-8498: X = 55 cm / Y = 65 cm - </t>
  </si>
  <si>
    <t>shade-8499: X = 55 cm / Y = 65 cm</t>
  </si>
  <si>
    <t xml:space="preserve">shade-8500: X = 55 cm / Y = 65 cm - </t>
  </si>
  <si>
    <t>shade-8501: X = 55 cm / Y = 65 cm</t>
  </si>
  <si>
    <t xml:space="preserve">shade-8502: X = 55 cm / Y = 65 cm - </t>
  </si>
  <si>
    <t>shade-8503: X = 55 cm / Y = 65 cm</t>
  </si>
  <si>
    <t xml:space="preserve">shade-8504: X = 55 cm / Y = 65 cm - </t>
  </si>
  <si>
    <t>shade-8505: X = 55 cm / Y = 65 cm</t>
  </si>
  <si>
    <t xml:space="preserve">shade-8506: X = 55 cm / Y = 65 cm - </t>
  </si>
  <si>
    <t>shade-8507: X = 55 cm / Y = 65 cm</t>
  </si>
  <si>
    <t xml:space="preserve">shade-8508: X = 55 cm / Y = 65 cm - </t>
  </si>
  <si>
    <t>shade-8509: X = 55 cm / Y = 65 cm</t>
  </si>
  <si>
    <t xml:space="preserve">shade-8510: X = 55 cm / Y = 65 cm - </t>
  </si>
  <si>
    <t>shade-8511: X = 55 cm / Y = 65 cm</t>
  </si>
  <si>
    <t xml:space="preserve">shade-8512: X = 55 cm / Y = 65 cm - </t>
  </si>
  <si>
    <t>shade-8513: X = 55 cm / Y = 65 cm</t>
  </si>
  <si>
    <t xml:space="preserve">shade-8514: X = 55 cm / Y = 65 cm - </t>
  </si>
  <si>
    <t>shade-8515: X = 55 cm / Y = 65 cm</t>
  </si>
  <si>
    <t xml:space="preserve">shade-8516: X = 55 cm / Y = 65 cm - </t>
  </si>
  <si>
    <t>shade-8517: X = 55 cm / Y = 65 cm</t>
  </si>
  <si>
    <t xml:space="preserve">shade-8518: X = 55 cm / Y = 65 cm - </t>
  </si>
  <si>
    <t>shade-8519: X = 55 cm / Y = 65 cm</t>
  </si>
  <si>
    <t xml:space="preserve">shade-8520: X = 55 cm / Y = 65 cm - </t>
  </si>
  <si>
    <t>shade-8521: X = 55 cm / Y = 65 cm</t>
  </si>
  <si>
    <t xml:space="preserve">shade-8522: X = 55 cm / Y = 65 cm - </t>
  </si>
  <si>
    <t>shade-8523: X = 55 cm / Y = 65 cm</t>
  </si>
  <si>
    <t xml:space="preserve">shade-8524: X = 55 cm / Y = 65 cm - </t>
  </si>
  <si>
    <t>shade-8525: X = 55 cm / Y = 65 cm</t>
  </si>
  <si>
    <t xml:space="preserve">shade-8526: X = 55 cm / Y = 65 cm - </t>
  </si>
  <si>
    <t>shade-8527: X = 55 cm / Y = 65 cm</t>
  </si>
  <si>
    <t xml:space="preserve">shade-8528: X = 55 cm / Y = 65 cm - </t>
  </si>
  <si>
    <t>shade-8529: X = 55 cm / Y = 65 cm</t>
  </si>
  <si>
    <t xml:space="preserve">shade-8530: X = 55 cm / Y = 65 cm - </t>
  </si>
  <si>
    <t>shade-8531: X = 55 cm / Y = 65 cm</t>
  </si>
  <si>
    <t xml:space="preserve">shade-8532: X = 55 cm / Y = 65 cm - </t>
  </si>
  <si>
    <t>shade-8533: X = 55 cm / Y = 65 cm</t>
  </si>
  <si>
    <t xml:space="preserve">shade-8534: X = 55 cm / Y = 65 cm - </t>
  </si>
  <si>
    <t>shade-8535: X = 55 cm / Y = 65 cm</t>
  </si>
  <si>
    <t xml:space="preserve">shade-8536: X = 55 cm / Y = 65 cm - </t>
  </si>
  <si>
    <t>shade-8537: X = 55 cm / Y = 65 cm</t>
  </si>
  <si>
    <t xml:space="preserve">shade-8538: X = 55 cm / Y = 65 cm - </t>
  </si>
  <si>
    <t>shade-8539: X = 55 cm / Y = 65 cm</t>
  </si>
  <si>
    <t xml:space="preserve">shade-8540: X = 55 cm / Y = 65 cm - </t>
  </si>
  <si>
    <t>shade-8541: X = 55 cm / Y = 65 cm</t>
  </si>
  <si>
    <t xml:space="preserve">shade-8542: X = 55 cm / Y = 65 cm - </t>
  </si>
  <si>
    <t>shade-8543: X = 55 cm / Y = 65 cm</t>
  </si>
  <si>
    <t xml:space="preserve">shade-8544: X = 55 cm / Y = 65 cm - </t>
  </si>
  <si>
    <t>shade-8545: X = 55 cm / Y = 65 cm</t>
  </si>
  <si>
    <t xml:space="preserve">shade-8546: X = 55 cm / Y = 65 cm - </t>
  </si>
  <si>
    <t>shade-8547: X = 55 cm / Y = 65 cm</t>
  </si>
  <si>
    <t xml:space="preserve">shade-8548: X = 55 cm / Y = 65 cm - </t>
  </si>
  <si>
    <t>shade-8549: X = 55 cm / Y = 65 cm</t>
  </si>
  <si>
    <t xml:space="preserve">shade-8550: X = 55 cm / Y = 65 cm - </t>
  </si>
  <si>
    <t>shade-8551: X = 55 cm / Y = 65 cm</t>
  </si>
  <si>
    <t xml:space="preserve">shade-8552: X = 55 cm / Y = 65 cm - </t>
  </si>
  <si>
    <t>shade-8553: X = 55 cm / Y = 65 cm</t>
  </si>
  <si>
    <t xml:space="preserve">shade-8554: X = 55 cm / Y = 65 cm - </t>
  </si>
  <si>
    <t>shade-8555: X = 55 cm / Y = 65 cm</t>
  </si>
  <si>
    <t xml:space="preserve">shade-8556: X = 55 cm / Y = 65 cm - </t>
  </si>
  <si>
    <t>shade-8557: X = 55 cm / Y = 65 cm</t>
  </si>
  <si>
    <t xml:space="preserve">shade-8558: X = 55 cm / Y = 65 cm - </t>
  </si>
  <si>
    <t>shade-8559: X = 55 cm / Y = 65 cm</t>
  </si>
  <si>
    <t xml:space="preserve">shade-8560: X = 55 cm / Y = 65 cm - </t>
  </si>
  <si>
    <t>shade-8561: X = 55 cm / Y = 65 cm</t>
  </si>
  <si>
    <t xml:space="preserve">shade-8562: X = 55 cm / Y = 65 cm - </t>
  </si>
  <si>
    <t>shade-8563: X = 55 cm / Y = 65 cm</t>
  </si>
  <si>
    <t xml:space="preserve">shade-8564: X = 55 cm / Y = 65 cm - </t>
  </si>
  <si>
    <t>shade-8565: X = 55 cm / Y = 65 cm</t>
  </si>
  <si>
    <t xml:space="preserve">shade-8566: X = 55 cm / Y = 65 cm - </t>
  </si>
  <si>
    <t>shade-8567: X = 55 cm / Y = 65 cm</t>
  </si>
  <si>
    <t xml:space="preserve">shade-8568: X = 55 cm / Y = 65 cm - </t>
  </si>
  <si>
    <t>shade-8569: X = 55 cm / Y = 65 cm</t>
  </si>
  <si>
    <t xml:space="preserve">shade-8570: X = 55 cm / Y = 65 cm - </t>
  </si>
  <si>
    <t>shade-8571: X = 55 cm / Y = 65 cm</t>
  </si>
  <si>
    <t xml:space="preserve">shade-8572: X = 55 cm / Y = 65 cm - </t>
  </si>
  <si>
    <t>shade-8573: X = 55 cm / Y = 65 cm</t>
  </si>
  <si>
    <t xml:space="preserve">shade-8574: X = 55 cm / Y = 65 cm - </t>
  </si>
  <si>
    <t>shade-8575: X = 55 cm / Y = 65 cm</t>
  </si>
  <si>
    <t xml:space="preserve">shade-8576: X = 55 cm / Y = 65 cm - </t>
  </si>
  <si>
    <t>shade-8577: X = 55 cm / Y = 65 cm</t>
  </si>
  <si>
    <t xml:space="preserve">shade-8578: X = 55 cm / Y = 65 cm - </t>
  </si>
  <si>
    <t>shade-8579: X = 55 cm / Y = 65 cm</t>
  </si>
  <si>
    <t xml:space="preserve">shade-8580: X = 55 cm / Y = 65 cm - </t>
  </si>
  <si>
    <t>shade-8581: X = 55 cm / Y = 65 cm</t>
  </si>
  <si>
    <t xml:space="preserve">shade-8582: X = 55 cm / Y = 65 cm - </t>
  </si>
  <si>
    <t>shade-8583: X = 55 cm / Y = 65 cm</t>
  </si>
  <si>
    <t xml:space="preserve">shade-8584: X = 55 cm / Y = 65 cm - </t>
  </si>
  <si>
    <t>shade-8585: X = 55 cm / Y = 65 cm</t>
  </si>
  <si>
    <t xml:space="preserve">shade-8586: X = 55 cm / Y = 65 cm - </t>
  </si>
  <si>
    <t>shade-8587: X = 55 cm / Y = 65 cm</t>
  </si>
  <si>
    <t xml:space="preserve">shade-8588: X = 55 cm / Y = 65 cm - </t>
  </si>
  <si>
    <t>shade-8589: X = 55 cm / Y = 65 cm</t>
  </si>
  <si>
    <t xml:space="preserve">shade-8590: X = 55 cm / Y = 65 cm - </t>
  </si>
  <si>
    <t>shade-8591: X = 55 cm / Y = 65 cm</t>
  </si>
  <si>
    <t xml:space="preserve">shade-8592: X = 55 cm / Y = 65 cm - </t>
  </si>
  <si>
    <t>shade-8593: X = 55 cm / Y = 65 cm</t>
  </si>
  <si>
    <t xml:space="preserve">shade-8594: X = 55 cm / Y = 65 cm - </t>
  </si>
  <si>
    <t>shade-8595: X = 55 cm / Y = 65 cm</t>
  </si>
  <si>
    <t xml:space="preserve">shade-8596: X = 55 cm / Y = 65 cm - </t>
  </si>
  <si>
    <t>shade-8597: X = 55 cm / Y = 65 cm</t>
  </si>
  <si>
    <t xml:space="preserve">shade-8598: X = 55 cm / Y = 65 cm - </t>
  </si>
  <si>
    <t>shade-8599: X = 55 cm / Y = 65 cm</t>
  </si>
  <si>
    <t xml:space="preserve">shade-8600: X = 55 cm / Y = 65 cm - </t>
  </si>
  <si>
    <t>shade-8601: X = 55 cm / Y = 65 cm</t>
  </si>
  <si>
    <t xml:space="preserve">shade-8602: X = 55 cm / Y = 65 cm - </t>
  </si>
  <si>
    <t>shade-8603: X = 55 cm / Y = 65 cm</t>
  </si>
  <si>
    <t xml:space="preserve">shade-8604: X = 55 cm / Y = 65 cm - </t>
  </si>
  <si>
    <t>shade-8605: X = 55 cm / Y = 65 cm</t>
  </si>
  <si>
    <t xml:space="preserve">shade-8606: X = 55 cm / Y = 65 cm - </t>
  </si>
  <si>
    <t>shade-8607: X = 55 cm / Y = 65 cm</t>
  </si>
  <si>
    <t xml:space="preserve">shade-8608: X = 55 cm / Y = 65 cm - </t>
  </si>
  <si>
    <t>shade-8609: X = 55 cm / Y = 65 cm</t>
  </si>
  <si>
    <t xml:space="preserve">shade-8610: X = 55 cm / Y = 65 cm - </t>
  </si>
  <si>
    <t>shade-8611: X = 55 cm / Y = 65 cm</t>
  </si>
  <si>
    <t xml:space="preserve">shade-8612: X = 55 cm / Y = 65 cm - </t>
  </si>
  <si>
    <t>shade-8613: X = 55 cm / Y = 65 cm</t>
  </si>
  <si>
    <t xml:space="preserve">shade-8614: X = 55 cm / Y = 65 cm - </t>
  </si>
  <si>
    <t>shade-8615: X = 55 cm / Y = 65 cm</t>
  </si>
  <si>
    <t xml:space="preserve">shade-8616: X = 55 cm / Y = 65 cm - </t>
  </si>
  <si>
    <t>shade-8617: X = 55 cm / Y = 65 cm</t>
  </si>
  <si>
    <t xml:space="preserve">shade-8618: X = 55 cm / Y = 65 cm - </t>
  </si>
  <si>
    <t>shade-8619: X = 55 cm / Y = 65 cm</t>
  </si>
  <si>
    <t xml:space="preserve">shade-8620: X = 55 cm / Y = 65 cm - </t>
  </si>
  <si>
    <t>shade-8621: X = 55 cm / Y = 65 cm</t>
  </si>
  <si>
    <t xml:space="preserve">shade-8622: X = 55 cm / Y = 65 cm - </t>
  </si>
  <si>
    <t>shade-8623: X = 55 cm / Y = 65 cm</t>
  </si>
  <si>
    <t xml:space="preserve">shade-8624: X = 55 cm / Y = 65 cm - </t>
  </si>
  <si>
    <t>shade-8625: X = 55 cm / Y = 65 cm</t>
  </si>
  <si>
    <t xml:space="preserve">shade-8626: X = 55 cm / Y = 65 cm - </t>
  </si>
  <si>
    <t>shade-8627: X = 55 cm / Y = 65 cm</t>
  </si>
  <si>
    <t xml:space="preserve">shade-8628: X = 55 cm / Y = 65 cm - </t>
  </si>
  <si>
    <t>shade-8629: X = 55 cm / Y = 65 cm</t>
  </si>
  <si>
    <t xml:space="preserve">shade-8630: X = 55 cm / Y = 65 cm - </t>
  </si>
  <si>
    <t>shade-8631: X = 55 cm / Y = 65 cm</t>
  </si>
  <si>
    <t xml:space="preserve">shade-8632: X = 55 cm / Y = 65 cm - </t>
  </si>
  <si>
    <t>shade-8633: X = 55 cm / Y = 65 cm</t>
  </si>
  <si>
    <t xml:space="preserve">shade-8634: X = 55 cm / Y = 65 cm - </t>
  </si>
  <si>
    <t>shade-8635: X = 55 cm / Y = 65 cm</t>
  </si>
  <si>
    <t xml:space="preserve">shade-8636: X = 55 cm / Y = 65 cm - </t>
  </si>
  <si>
    <t>shade-8637: X = 55 cm / Y = 65 cm</t>
  </si>
  <si>
    <t xml:space="preserve">shade-8638: X = 55 cm / Y = 65 cm - </t>
  </si>
  <si>
    <t>shade-8639: X = 55 cm / Y = 65 cm</t>
  </si>
  <si>
    <t xml:space="preserve">shade-8640: X = 55 cm / Y = 65 cm - </t>
  </si>
  <si>
    <t>shade-8641: X = 55 cm / Y = 65 cm</t>
  </si>
  <si>
    <t xml:space="preserve">shade-8642: X = 55 cm / Y = 65 cm - </t>
  </si>
  <si>
    <t>shade-8643: X = 55 cm / Y = 65 cm</t>
  </si>
  <si>
    <t xml:space="preserve">shade-8644: X = 55 cm / Y = 65 cm - </t>
  </si>
  <si>
    <t>shade-8645: X = 55 cm / Y = 65 cm</t>
  </si>
  <si>
    <t xml:space="preserve">shade-8646: X = 55 cm / Y = 65 cm - </t>
  </si>
  <si>
    <t>shade-8647: X = 55 cm / Y = 65 cm</t>
  </si>
  <si>
    <t xml:space="preserve">shade-8648: X = 55 cm / Y = 65 cm - </t>
  </si>
  <si>
    <t>shade-8649: X = 55 cm / Y = 65 cm</t>
  </si>
  <si>
    <t xml:space="preserve">shade-8650: X = 55 cm / Y = 65 cm - </t>
  </si>
  <si>
    <t>shade-8651: X = 55 cm / Y = 65 cm</t>
  </si>
  <si>
    <t xml:space="preserve">shade-8652: X = 55 cm / Y = 65 cm - </t>
  </si>
  <si>
    <t>shade-8653: X = 55 cm / Y = 65 cm</t>
  </si>
  <si>
    <t xml:space="preserve">shade-8654: X = 55 cm / Y = 65 cm - </t>
  </si>
  <si>
    <t>shade-8655: X = 55 cm / Y = 65 cm</t>
  </si>
  <si>
    <t xml:space="preserve">shade-8656: X = 55 cm / Y = 65 cm - </t>
  </si>
  <si>
    <t>shade-8657: X = 55 cm / Y = 65 cm</t>
  </si>
  <si>
    <t xml:space="preserve">shade-8658: X = 55 cm / Y = 65 cm - </t>
  </si>
  <si>
    <t>shade-8659: X = 55 cm / Y = 65 cm</t>
  </si>
  <si>
    <t xml:space="preserve">shade-8660: X = 55 cm / Y = 65 cm - </t>
  </si>
  <si>
    <t>shade-8661: X = 55 cm / Y = 65 cm</t>
  </si>
  <si>
    <t xml:space="preserve">shade-8662: X = 55 cm / Y = 65 cm - </t>
  </si>
  <si>
    <t>shade-8663: X = 55 cm / Y = 65 cm</t>
  </si>
  <si>
    <t xml:space="preserve">shade-8664: X = 55 cm / Y = 65 cm - </t>
  </si>
  <si>
    <t>shade-8665: X = 55 cm / Y = 65 cm</t>
  </si>
  <si>
    <t xml:space="preserve">shade-8666: X = 55 cm / Y = 65 cm - </t>
  </si>
  <si>
    <t>shade-8667: X = 55 cm / Y = 65 cm</t>
  </si>
  <si>
    <t xml:space="preserve">shade-8668: X = 55 cm / Y = 65 cm - </t>
  </si>
  <si>
    <t>shade-8669: X = 55 cm / Y = 65 cm</t>
  </si>
  <si>
    <t xml:space="preserve">shade-8670: X = 55 cm / Y = 65 cm - </t>
  </si>
  <si>
    <t>shade-8671: X = 55 cm / Y = 65 cm</t>
  </si>
  <si>
    <t xml:space="preserve">shade-8672: X = 55 cm / Y = 65 cm - </t>
  </si>
  <si>
    <t>shade-8673: X = 55 cm / Y = 65 cm</t>
  </si>
  <si>
    <t xml:space="preserve">shade-8674: X = 55 cm / Y = 65 cm - </t>
  </si>
  <si>
    <t>shade-8675: X = 55 cm / Y = 65 cm</t>
  </si>
  <si>
    <t xml:space="preserve">shade-8676: X = 55 cm / Y = 65 cm - </t>
  </si>
  <si>
    <t>shade-8677: X = 55 cm / Y = 65 cm</t>
  </si>
  <si>
    <t xml:space="preserve">shade-8678: X = 55 cm / Y = 65 cm - </t>
  </si>
  <si>
    <t>shade-8679: X = 55 cm / Y = 65 cm</t>
  </si>
  <si>
    <t xml:space="preserve">shade-8680: X = 55 cm / Y = 65 cm - </t>
  </si>
  <si>
    <t>shade-8681: X = 55 cm / Y = 65 cm</t>
  </si>
  <si>
    <t xml:space="preserve">shade-8682: X = 55 cm / Y = 65 cm - </t>
  </si>
  <si>
    <t>shade-8683: X = 55 cm / Y = 65 cm</t>
  </si>
  <si>
    <t xml:space="preserve">shade-8684: X = 55 cm / Y = 65 cm - </t>
  </si>
  <si>
    <t>shade-8685: X = 55 cm / Y = 65 cm</t>
  </si>
  <si>
    <t xml:space="preserve">shade-8686: X = 55 cm / Y = 65 cm - </t>
  </si>
  <si>
    <t>shade-8687: X = 55 cm / Y = 65 cm</t>
  </si>
  <si>
    <t xml:space="preserve">shade-8688: X = 55 cm / Y = 65 cm - </t>
  </si>
  <si>
    <t>shade-8689: X = 55 cm / Y = 65 cm</t>
  </si>
  <si>
    <t xml:space="preserve">shade-8690: X = 55 cm / Y = 65 cm - </t>
  </si>
  <si>
    <t>shade-8691: X = 55 cm / Y = 65 cm</t>
  </si>
  <si>
    <t xml:space="preserve">shade-8692: X = 55 cm / Y = 65 cm - </t>
  </si>
  <si>
    <t>shade-8693: X = 55 cm / Y = 65 cm</t>
  </si>
  <si>
    <t xml:space="preserve">shade-8694: X = 55 cm / Y = 65 cm - </t>
  </si>
  <si>
    <t>shade-8695: X = 55 cm / Y = 65 cm</t>
  </si>
  <si>
    <t xml:space="preserve">shade-8696: X = 55 cm / Y = 65 cm - </t>
  </si>
  <si>
    <t>shade-8697: X = 55 cm / Y = 65 cm</t>
  </si>
  <si>
    <t xml:space="preserve">shade-8698: X = 55 cm / Y = 65 cm - </t>
  </si>
  <si>
    <t>shade-8699: X = 55 cm / Y = 65 cm</t>
  </si>
  <si>
    <t xml:space="preserve">shade-8700: X = 55 cm / Y = 65 cm - </t>
  </si>
  <si>
    <t>shade-8701: X = 55 cm / Y = 65 cm</t>
  </si>
  <si>
    <t xml:space="preserve">shade-8702: X = 55 cm / Y = 65 cm - </t>
  </si>
  <si>
    <t>shade-8703: X = 55 cm / Y = 65 cm</t>
  </si>
  <si>
    <t xml:space="preserve">shade-8704: X = 55 cm / Y = 65 cm - </t>
  </si>
  <si>
    <t>shade-8705: X = 55 cm / Y = 65 cm</t>
  </si>
  <si>
    <t xml:space="preserve">shade-8706: X = 55 cm / Y = 65 cm - </t>
  </si>
  <si>
    <t>shade-8707: X = 55 cm / Y = 65 cm</t>
  </si>
  <si>
    <t xml:space="preserve">shade-8708: X = 55 cm / Y = 65 cm - </t>
  </si>
  <si>
    <t>shade-8709: X = 55 cm / Y = 65 cm</t>
  </si>
  <si>
    <t xml:space="preserve">shade-8710: X = 55 cm / Y = 65 cm - </t>
  </si>
  <si>
    <t>shade-8711: X = 55 cm / Y = 65 cm</t>
  </si>
  <si>
    <t xml:space="preserve">shade-8712: X = 55 cm / Y = 65 cm - </t>
  </si>
  <si>
    <t>shade-8713: X = 55 cm / Y = 65 cm</t>
  </si>
  <si>
    <t xml:space="preserve">shade-8714: X = 55 cm / Y = 65 cm - </t>
  </si>
  <si>
    <t>shade-8715: X = 55 cm / Y = 65 cm</t>
  </si>
  <si>
    <t xml:space="preserve">shade-8716: X = 55 cm / Y = 65 cm - </t>
  </si>
  <si>
    <t>shade-8717: X = 55 cm / Y = 65 cm</t>
  </si>
  <si>
    <t xml:space="preserve">shade-8718: X = 55 cm / Y = 65 cm - </t>
  </si>
  <si>
    <t>shade-8719: X = 55 cm / Y = 65 cm</t>
  </si>
  <si>
    <t xml:space="preserve">shade-8720: X = 55 cm / Y = 65 cm - </t>
  </si>
  <si>
    <t>shade-8721: X = 55 cm / Y = 65 cm</t>
  </si>
  <si>
    <t xml:space="preserve">shade-8722: X = 55 cm / Y = 65 cm - </t>
  </si>
  <si>
    <t>shade-8723: X = 55 cm / Y = 65 cm</t>
  </si>
  <si>
    <t xml:space="preserve">shade-8724: X = 55 cm / Y = 65 cm - </t>
  </si>
  <si>
    <t>shade-8725: X = 55 cm / Y = 65 cm</t>
  </si>
  <si>
    <t xml:space="preserve">shade-8726: X = 55 cm / Y = 65 cm - </t>
  </si>
  <si>
    <t>shade-8727: X = 55 cm / Y = 65 cm</t>
  </si>
  <si>
    <t xml:space="preserve">shade-8728: X = 55 cm / Y = 65 cm - </t>
  </si>
  <si>
    <t>shade-8729: X = 55 cm / Y = 65 cm</t>
  </si>
  <si>
    <t xml:space="preserve">shade-8730: X = 55 cm / Y = 65 cm - </t>
  </si>
  <si>
    <t>shade-8731: X = 55 cm / Y = 65 cm</t>
  </si>
  <si>
    <t xml:space="preserve">shade-8732: X = 55 cm / Y = 65 cm - </t>
  </si>
  <si>
    <t>shade-8733: X = 55 cm / Y = 65 cm</t>
  </si>
  <si>
    <t xml:space="preserve">shade-8734: X = 55 cm / Y = 65 cm - </t>
  </si>
  <si>
    <t>shade-8735: X = 55 cm / Y = 65 cm</t>
  </si>
  <si>
    <t xml:space="preserve">shade-8736: X = 55 cm / Y = 65 cm - </t>
  </si>
  <si>
    <t>shade-8737: X = 55 cm / Y = 65 cm</t>
  </si>
  <si>
    <t xml:space="preserve">shade-8738: X = 55 cm / Y = 65 cm - </t>
  </si>
  <si>
    <t>shade-8739: X = 55 cm / Y = 65 cm</t>
  </si>
  <si>
    <t xml:space="preserve">shade-8740: X = 55 cm / Y = 65 cm - </t>
  </si>
  <si>
    <t>shade-8741: X = 55 cm / Y = 65 cm</t>
  </si>
  <si>
    <t xml:space="preserve">shade-8742: X = 55 cm / Y = 65 cm - </t>
  </si>
  <si>
    <t>shade-8743: X = 55 cm / Y = 65 cm</t>
  </si>
  <si>
    <t xml:space="preserve">shade-8744: X = 55 cm / Y = 65 cm - </t>
  </si>
  <si>
    <t>shade-8745: X = 55 cm / Y = 65 cm</t>
  </si>
  <si>
    <t xml:space="preserve">shade-8746: X = 55 cm / Y = 65 cm - </t>
  </si>
  <si>
    <t>shade-8747: X = 55 cm / Y = 65 cm</t>
  </si>
  <si>
    <t xml:space="preserve">shade-8748: X = 55 cm / Y = 65 cm - </t>
  </si>
  <si>
    <t>shade-8749: X = 55 cm / Y = 65 cm</t>
  </si>
  <si>
    <t xml:space="preserve">shade-8750: X = 55 cm / Y = 65 cm - </t>
  </si>
  <si>
    <t>shade-8751: X = 55 cm / Y = 65 cm</t>
  </si>
  <si>
    <t xml:space="preserve">shade-8752: X = 55 cm / Y = 65 cm - </t>
  </si>
  <si>
    <t>shade-8753: X = 55 cm / Y = 65 cm</t>
  </si>
  <si>
    <t xml:space="preserve">shade-8754: X = 55 cm / Y = 65 cm - </t>
  </si>
  <si>
    <t>shade-8755: X = 55 cm / Y = 65 cm</t>
  </si>
  <si>
    <t xml:space="preserve">shade-8756: X = 55 cm / Y = 65 cm - </t>
  </si>
  <si>
    <t>shade-8757: X = 55 cm / Y = 65 cm</t>
  </si>
  <si>
    <t xml:space="preserve">shade-8758: X = 55 cm / Y = 65 cm - </t>
  </si>
  <si>
    <t>shade-8759: X = 55 cm / Y = 65 cm</t>
  </si>
  <si>
    <t xml:space="preserve">shade-8760: X = 55 cm / Y = 65 cm - </t>
  </si>
  <si>
    <t>shade-8761: X = 55 cm / Y = 65 cm</t>
  </si>
  <si>
    <t xml:space="preserve">shade-8762: X = 55 cm / Y = 65 cm - </t>
  </si>
  <si>
    <t>shade-8763: X = 55 cm / Y = 65 cm</t>
  </si>
  <si>
    <t xml:space="preserve">shade-8764: X = 55 cm / Y = 65 cm - </t>
  </si>
  <si>
    <t>shade-8765: X = 55 cm / Y = 65 cm</t>
  </si>
  <si>
    <t xml:space="preserve">shade-8766: X = 55 cm / Y = 65 cm - </t>
  </si>
  <si>
    <t>shade-8767: X = 55 cm / Y = 65 cm</t>
  </si>
  <si>
    <t xml:space="preserve">shade-8768: X = 55 cm / Y = 65 cm - </t>
  </si>
  <si>
    <t>shade-8769: X = 55 cm / Y = 65 cm</t>
  </si>
  <si>
    <t xml:space="preserve">shade-8770: X = 55 cm / Y = 65 cm - </t>
  </si>
  <si>
    <t>shade-8771: X = 55 cm / Y = 65 cm</t>
  </si>
  <si>
    <t xml:space="preserve">shade-8772: X = 55 cm / Y = 65 cm - </t>
  </si>
  <si>
    <t>shade-8773: X = 55 cm / Y = 65 cm</t>
  </si>
  <si>
    <t xml:space="preserve">shade-8774: X = 55 cm / Y = 65 cm - </t>
  </si>
  <si>
    <t>shade-8775: X = 55 cm / Y = 65 cm</t>
  </si>
  <si>
    <t xml:space="preserve">shade-8776: X = 55 cm / Y = 65 cm - </t>
  </si>
  <si>
    <t>shade-8777: X = 55 cm / Y = 65 cm</t>
  </si>
  <si>
    <t xml:space="preserve">shade-8778: X = 55 cm / Y = 65 cm - </t>
  </si>
  <si>
    <t>shade-8779: X = 55 cm / Y = 65 cm</t>
  </si>
  <si>
    <t xml:space="preserve">shade-8780: X = 55 cm / Y = 65 cm - </t>
  </si>
  <si>
    <t>shade-8781: X = 55 cm / Y = 65 cm</t>
  </si>
  <si>
    <t xml:space="preserve">shade-8782: X = 55 cm / Y = 65 cm - </t>
  </si>
  <si>
    <t>shade-8783: X = 55 cm / Y = 65 cm</t>
  </si>
  <si>
    <t xml:space="preserve">shade-8784: X = 55 cm / Y = 65 cm - </t>
  </si>
  <si>
    <t>shade-8785: X = 55 cm / Y = 65 cm</t>
  </si>
  <si>
    <t xml:space="preserve">shade-8786: X = 55 cm / Y = 65 cm - </t>
  </si>
  <si>
    <t>shade-8787: X = 55 cm / Y = 65 cm</t>
  </si>
  <si>
    <t xml:space="preserve">shade-8788: X = 55 cm / Y = 65 cm - </t>
  </si>
  <si>
    <t>shade-8789: X = 55 cm / Y = 65 cm</t>
  </si>
  <si>
    <t xml:space="preserve">shade-8790: X = 55 cm / Y = 65 cm - </t>
  </si>
  <si>
    <t>shade-8791: X = 55 cm / Y = 65 cm</t>
  </si>
  <si>
    <t xml:space="preserve">shade-8792: X = 55 cm / Y = 65 cm - </t>
  </si>
  <si>
    <t>shade-8793: X = 55 cm / Y = 65 cm</t>
  </si>
  <si>
    <t xml:space="preserve">shade-8794: X = 55 cm / Y = 65 cm - </t>
  </si>
  <si>
    <t>shade-8795: X = 55 cm / Y = 65 cm</t>
  </si>
  <si>
    <t xml:space="preserve">shade-8796: X = 55 cm / Y = 65 cm - </t>
  </si>
  <si>
    <t>shade-8797: X = 55 cm / Y = 65 cm</t>
  </si>
  <si>
    <t xml:space="preserve">shade-8798: X = 55 cm / Y = 65 cm - </t>
  </si>
  <si>
    <t>shade-8799: X = 55 cm / Y = 65 cm</t>
  </si>
  <si>
    <t xml:space="preserve">shade-8800: X = 55 cm / Y = 65 cm - </t>
  </si>
  <si>
    <t>shade-8801: X = 55 cm / Y = 65 cm</t>
  </si>
  <si>
    <t xml:space="preserve">shade-8802: X = 55 cm / Y = 65 cm - </t>
  </si>
  <si>
    <t>shade-8803: X = 55 cm / Y = 65 cm</t>
  </si>
  <si>
    <t xml:space="preserve">shade-8804: X = 55 cm / Y = 65 cm - </t>
  </si>
  <si>
    <t>shade-8805: X = 55 cm / Y = 65 cm</t>
  </si>
  <si>
    <t xml:space="preserve">shade-8806: X = 55 cm / Y = 65 cm - </t>
  </si>
  <si>
    <t>shade-8807: X = 55 cm / Y = 65 cm</t>
  </si>
  <si>
    <t xml:space="preserve">shade-8808: X = 55 cm / Y = 65 cm - </t>
  </si>
  <si>
    <t>shade-8809: X = 55 cm / Y = 65 cm</t>
  </si>
  <si>
    <t xml:space="preserve">shade-8810: X = 55 cm / Y = 65 cm - </t>
  </si>
  <si>
    <t>shade-8811: X = 55 cm / Y = 65 cm</t>
  </si>
  <si>
    <t xml:space="preserve">shade-8812: X = 55 cm / Y = 65 cm - </t>
  </si>
  <si>
    <t>shade-8813: X = 55 cm / Y = 65 cm</t>
  </si>
  <si>
    <t xml:space="preserve">shade-8814: X = 55 cm / Y = 65 cm - </t>
  </si>
  <si>
    <t>shade-8815: X = 55 cm / Y = 65 cm</t>
  </si>
  <si>
    <t xml:space="preserve">shade-8816: X = 55 cm / Y = 65 cm - </t>
  </si>
  <si>
    <t>shade-8817: X = 55 cm / Y = 65 cm</t>
  </si>
  <si>
    <t xml:space="preserve">shade-8818: X = 55 cm / Y = 65 cm - </t>
  </si>
  <si>
    <t>shade-8819: X = 55 cm / Y = 65 cm</t>
  </si>
  <si>
    <t xml:space="preserve">shade-8820: X = 55 cm / Y = 65 cm - </t>
  </si>
  <si>
    <t>shade-8821: X = 55 cm / Y = 65 cm</t>
  </si>
  <si>
    <t xml:space="preserve">shade-8822: X = 55 cm / Y = 65 cm - </t>
  </si>
  <si>
    <t>shade-8823: X = 55 cm / Y = 65 cm</t>
  </si>
  <si>
    <t xml:space="preserve">shade-8824: X = 55 cm / Y = 65 cm - </t>
  </si>
  <si>
    <t>shade-8825: X = 55 cm / Y = 65 cm</t>
  </si>
  <si>
    <t xml:space="preserve">shade-8826: X = 55 cm / Y = 65 cm - </t>
  </si>
  <si>
    <t>shade-8827: X = 55 cm / Y = 65 cm</t>
  </si>
  <si>
    <t xml:space="preserve">shade-8828: X = 55 cm / Y = 65 cm - </t>
  </si>
  <si>
    <t>shade-8829: X = 55 cm / Y = 65 cm</t>
  </si>
  <si>
    <t xml:space="preserve">shade-8830: X = 55 cm / Y = 65 cm - </t>
  </si>
  <si>
    <t>shade-8831: X = 55 cm / Y = 65 cm</t>
  </si>
  <si>
    <t xml:space="preserve">shade-8832: X = 55 cm / Y = 65 cm - </t>
  </si>
  <si>
    <t>shade-8833: X = 55 cm / Y = 65 cm</t>
  </si>
  <si>
    <t xml:space="preserve">shade-8834: X = 55 cm / Y = 65 cm - </t>
  </si>
  <si>
    <t>shade-8835: X = 55 cm / Y = 65 cm</t>
  </si>
  <si>
    <t xml:space="preserve">shade-8836: X = 55 cm / Y = 65 cm - </t>
  </si>
  <si>
    <t>shade-8837: X = 55 cm / Y = 65 cm</t>
  </si>
  <si>
    <t xml:space="preserve">shade-8838: X = 55 cm / Y = 65 cm - </t>
  </si>
  <si>
    <t>shade-8839: X = 55 cm / Y = 65 cm</t>
  </si>
  <si>
    <t xml:space="preserve">shade-8840: X = 55 cm / Y = 65 cm - </t>
  </si>
  <si>
    <t>shade-8841: X = 55 cm / Y = 65 cm</t>
  </si>
  <si>
    <t xml:space="preserve">shade-8842: X = 55 cm / Y = 65 cm - </t>
  </si>
  <si>
    <t>shade-8843: X = 55 cm / Y = 65 cm</t>
  </si>
  <si>
    <t xml:space="preserve">shade-8844: X = 55 cm / Y = 65 cm - </t>
  </si>
  <si>
    <t>shade-8845: X = 55 cm / Y = 65 cm</t>
  </si>
  <si>
    <t xml:space="preserve">shade-8846: X = 55 cm / Y = 65 cm - </t>
  </si>
  <si>
    <t>shade-8847: X = 55 cm / Y = 65 cm</t>
  </si>
  <si>
    <t xml:space="preserve">shade-8848: X = 55 cm / Y = 65 cm - </t>
  </si>
  <si>
    <t>shade-8849: X = 55 cm / Y = 65 cm</t>
  </si>
  <si>
    <t xml:space="preserve">shade-8850: X = 55 cm / Y = 65 cm - </t>
  </si>
  <si>
    <t>shade-8851: X = 55 cm / Y = 65 cm</t>
  </si>
  <si>
    <t xml:space="preserve">shade-8852: X = 55 cm / Y = 65 cm - </t>
  </si>
  <si>
    <t>shade-8853: X = 55 cm / Y = 65 cm</t>
  </si>
  <si>
    <t xml:space="preserve">shade-8854: X = 55 cm / Y = 65 cm - </t>
  </si>
  <si>
    <t>shade-8855: X = 55 cm / Y = 65 cm</t>
  </si>
  <si>
    <t xml:space="preserve">shade-8856: X = 55 cm / Y = 65 cm - </t>
  </si>
  <si>
    <t>shade-8857: X = 55 cm / Y = 65 cm</t>
  </si>
  <si>
    <t xml:space="preserve">shade-8858: X = 55 cm / Y = 65 cm - </t>
  </si>
  <si>
    <t>shade-8859: X = 55 cm / Y = 65 cm</t>
  </si>
  <si>
    <t xml:space="preserve">shade-8860: X = 55 cm / Y = 65 cm - </t>
  </si>
  <si>
    <t>shade-8861: X = 55 cm / Y = 65 cm</t>
  </si>
  <si>
    <t xml:space="preserve">shade-8862: X = 55 cm / Y = 65 cm - </t>
  </si>
  <si>
    <t>shade-8863: X = 55 cm / Y = 65 cm</t>
  </si>
  <si>
    <t xml:space="preserve">shade-8864: X = 55 cm / Y = 65 cm - </t>
  </si>
  <si>
    <t>shade-8865: X = 55 cm / Y = 65 cm</t>
  </si>
  <si>
    <t xml:space="preserve">shade-8866: X = 55 cm / Y = 65 cm - </t>
  </si>
  <si>
    <t>shade-8867: X = 55 cm / Y = 65 cm</t>
  </si>
  <si>
    <t xml:space="preserve">shade-8868: X = 55 cm / Y = 65 cm - </t>
  </si>
  <si>
    <t>shade-8869: X = 55 cm / Y = 65 cm</t>
  </si>
  <si>
    <t xml:space="preserve">shade-8870: X = 55 cm / Y = 65 cm - </t>
  </si>
  <si>
    <t>shade-8871: X = 55 cm / Y = 65 cm</t>
  </si>
  <si>
    <t xml:space="preserve">shade-8872: X = 55 cm / Y = 65 cm - </t>
  </si>
  <si>
    <t>shade-8873: X = 55 cm / Y = 65 cm</t>
  </si>
  <si>
    <t xml:space="preserve">shade-8874: X = 55 cm / Y = 65 cm - </t>
  </si>
  <si>
    <t>shade-8875: X = 55 cm / Y = 65 cm</t>
  </si>
  <si>
    <t xml:space="preserve">shade-8876: X = 55 cm / Y = 65 cm - </t>
  </si>
  <si>
    <t>shade-8877: X = 55 cm / Y = 65 cm</t>
  </si>
  <si>
    <t xml:space="preserve">shade-8878: X = 55 cm / Y = 65 cm - </t>
  </si>
  <si>
    <t>shade-8879: X = 55 cm / Y = 65 cm</t>
  </si>
  <si>
    <t xml:space="preserve">shade-8880: X = 55 cm / Y = 65 cm - </t>
  </si>
  <si>
    <t>shade-8881: X = 55 cm / Y = 65 cm</t>
  </si>
  <si>
    <t xml:space="preserve">shade-8882: X = 55 cm / Y = 65 cm - </t>
  </si>
  <si>
    <t>shade-8883: X = 55 cm / Y = 65 cm</t>
  </si>
  <si>
    <t xml:space="preserve">shade-8884: X = 55 cm / Y = 65 cm - </t>
  </si>
  <si>
    <t>shade-8885: X = 55 cm / Y = 65 cm</t>
  </si>
  <si>
    <t xml:space="preserve">shade-8886: X = 55 cm / Y = 65 cm - </t>
  </si>
  <si>
    <t>shade-8887: X = 55 cm / Y = 65 cm</t>
  </si>
  <si>
    <t xml:space="preserve">shade-8888: X = 55 cm / Y = 65 cm - </t>
  </si>
  <si>
    <t>shade-8889: X = 55 cm / Y = 65 cm</t>
  </si>
  <si>
    <t xml:space="preserve">shade-8890: X = 55 cm / Y = 65 cm - </t>
  </si>
  <si>
    <t>shade-8891: X = 55 cm / Y = 65 cm</t>
  </si>
  <si>
    <t xml:space="preserve">shade-8892: X = 55 cm / Y = 65 cm - </t>
  </si>
  <si>
    <t>shade-8893: X = 55 cm / Y = 65 cm</t>
  </si>
  <si>
    <t xml:space="preserve">shade-8894: X = 55 cm / Y = 65 cm - </t>
  </si>
  <si>
    <t>shade-8895: X = 55 cm / Y = 65 cm</t>
  </si>
  <si>
    <t xml:space="preserve">shade-8896: X = 55 cm / Y = 65 cm - </t>
  </si>
  <si>
    <t>shade-8897: X = 55 cm / Y = 65 cm</t>
  </si>
  <si>
    <t xml:space="preserve">shade-8898: X = 55 cm / Y = 65 cm - </t>
  </si>
  <si>
    <t>shade-8899: X = 55 cm / Y = 65 cm</t>
  </si>
  <si>
    <t xml:space="preserve">shade-8900: X = 55 cm / Y = 65 cm - </t>
  </si>
  <si>
    <t>shade-8901: X = 55 cm / Y = 65 cm</t>
  </si>
  <si>
    <t xml:space="preserve">shade-8902: X = 55 cm / Y = 65 cm - </t>
  </si>
  <si>
    <t>shade-8903: X = 55 cm / Y = 65 cm</t>
  </si>
  <si>
    <t xml:space="preserve">shade-8904: X = 55 cm / Y = 65 cm - </t>
  </si>
  <si>
    <t>shade-8905: X = 55 cm / Y = 65 cm</t>
  </si>
  <si>
    <t xml:space="preserve">shade-8906: X = 55 cm / Y = 65 cm - </t>
  </si>
  <si>
    <t>shade-8907: X = 55 cm / Y = 65 cm</t>
  </si>
  <si>
    <t xml:space="preserve">shade-8908: X = 55 cm / Y = 65 cm - </t>
  </si>
  <si>
    <t>shade-8909: X = 55 cm / Y = 65 cm</t>
  </si>
  <si>
    <t xml:space="preserve">shade-8910: X = 55 cm / Y = 65 cm - </t>
  </si>
  <si>
    <t>shade-8911: X = 55 cm / Y = 65 cm</t>
  </si>
  <si>
    <t xml:space="preserve">shade-8912: X = 55 cm / Y = 65 cm - </t>
  </si>
  <si>
    <t>shade-8913: X = 55 cm / Y = 65 cm</t>
  </si>
  <si>
    <t xml:space="preserve">shade-8914: X = 55 cm / Y = 65 cm - </t>
  </si>
  <si>
    <t>shade-8915: X = 55 cm / Y = 65 cm</t>
  </si>
  <si>
    <t xml:space="preserve">shade-8916: X = 55 cm / Y = 65 cm - </t>
  </si>
  <si>
    <t>shade-8917: X = 55 cm / Y = 65 cm</t>
  </si>
  <si>
    <t xml:space="preserve">shade-8918: X = 55 cm / Y = 65 cm - </t>
  </si>
  <si>
    <t>shade-8919: X = 55 cm / Y = 65 cm</t>
  </si>
  <si>
    <t xml:space="preserve">shade-8920: X = 55 cm / Y = 65 cm - </t>
  </si>
  <si>
    <t>shade-8921: X = 55 cm / Y = 65 cm</t>
  </si>
  <si>
    <t xml:space="preserve">shade-8922: X = 55 cm / Y = 65 cm - </t>
  </si>
  <si>
    <t>shade-8923: X = 55 cm / Y = 65 cm</t>
  </si>
  <si>
    <t xml:space="preserve">shade-8924: X = 55 cm / Y = 65 cm - </t>
  </si>
  <si>
    <t>shade-8925: X = 55 cm / Y = 65 cm</t>
  </si>
  <si>
    <t xml:space="preserve">shade-8926: X = 55 cm / Y = 65 cm - </t>
  </si>
  <si>
    <t>shade-8927: X = 55 cm / Y = 65 cm</t>
  </si>
  <si>
    <t xml:space="preserve">shade-8928: X = 55 cm / Y = 65 cm - </t>
  </si>
  <si>
    <t>shade-8929: X = 55 cm / Y = 65 cm</t>
  </si>
  <si>
    <t xml:space="preserve">shade-8930: X = 55 cm / Y = 65 cm - </t>
  </si>
  <si>
    <t>shade-8931: X = 55 cm / Y = 65 cm</t>
  </si>
  <si>
    <t xml:space="preserve">shade-8932: X = 55 cm / Y = 65 cm - </t>
  </si>
  <si>
    <t>shade-8933: X = 55 cm / Y = 65 cm</t>
  </si>
  <si>
    <t xml:space="preserve">shade-8934: X = 55 cm / Y = 65 cm - </t>
  </si>
  <si>
    <t>shade-8935: X = 55 cm / Y = 65 cm</t>
  </si>
  <si>
    <t xml:space="preserve">shade-8936: X = 55 cm / Y = 65 cm - </t>
  </si>
  <si>
    <t>shade-8937: X = 55 cm / Y = 65 cm</t>
  </si>
  <si>
    <t xml:space="preserve">shade-8938: X = 55 cm / Y = 65 cm - </t>
  </si>
  <si>
    <t>shade-8939: X = 55 cm / Y = 65 cm</t>
  </si>
  <si>
    <t xml:space="preserve">shade-8940: X = 55 cm / Y = 65 cm - </t>
  </si>
  <si>
    <t>shade-8941: X = 55 cm / Y = 65 cm</t>
  </si>
  <si>
    <t xml:space="preserve">shade-8942: X = 55 cm / Y = 65 cm - </t>
  </si>
  <si>
    <t>shade-8943: X = 55 cm / Y = 65 cm</t>
  </si>
  <si>
    <t xml:space="preserve">shade-8944: X = 55 cm / Y = 65 cm - </t>
  </si>
  <si>
    <t>shade-8945: X = 55 cm / Y = 65 cm</t>
  </si>
  <si>
    <t xml:space="preserve">shade-8946: X = 55 cm / Y = 65 cm - </t>
  </si>
  <si>
    <t>shade-8947: X = 55 cm / Y = 65 cm</t>
  </si>
  <si>
    <t xml:space="preserve">shade-8948: X = 55 cm / Y = 65 cm - </t>
  </si>
  <si>
    <t>shade-8949: X = 55 cm / Y = 65 cm</t>
  </si>
  <si>
    <t xml:space="preserve">shade-8950: X = 55 cm / Y = 65 cm - </t>
  </si>
  <si>
    <t>shade-8951: X = 55 cm / Y = 65 cm</t>
  </si>
  <si>
    <t xml:space="preserve">shade-8952: X = 55 cm / Y = 65 cm - </t>
  </si>
  <si>
    <t>shade-8953: X = 55 cm / Y = 65 cm</t>
  </si>
  <si>
    <t xml:space="preserve">shade-8954: X = 55 cm / Y = 65 cm - </t>
  </si>
  <si>
    <t>shade-8955: X = 55 cm / Y = 65 cm</t>
  </si>
  <si>
    <t xml:space="preserve">shade-8956: X = 55 cm / Y = 65 cm - </t>
  </si>
  <si>
    <t>shade-8957: X = 55 cm / Y = 65 cm</t>
  </si>
  <si>
    <t xml:space="preserve">shade-8958: X = 55 cm / Y = 65 cm - </t>
  </si>
  <si>
    <t>shade-8959: X = 55 cm / Y = 65 cm</t>
  </si>
  <si>
    <t xml:space="preserve">shade-8960: X = 55 cm / Y = 65 cm - </t>
  </si>
  <si>
    <t>shade-8961: X = 55 cm / Y = 65 cm</t>
  </si>
  <si>
    <t xml:space="preserve">shade-8962: X = 55 cm / Y = 65 cm - </t>
  </si>
  <si>
    <t>shade-8963: X = 55 cm / Y = 65 cm</t>
  </si>
  <si>
    <t xml:space="preserve">shade-8964: X = 55 cm / Y = 65 cm - </t>
  </si>
  <si>
    <t>shade-8965: X = 55 cm / Y = 65 cm</t>
  </si>
  <si>
    <t xml:space="preserve">shade-8966: X = 55 cm / Y = 65 cm - </t>
  </si>
  <si>
    <t>shade-8967: X = 55 cm / Y = 65 cm</t>
  </si>
  <si>
    <t xml:space="preserve">shade-8968: X = 55 cm / Y = 65 cm - </t>
  </si>
  <si>
    <t>shade-8969: X = 55 cm / Y = 65 cm</t>
  </si>
  <si>
    <t xml:space="preserve">shade-8970: X = 55 cm / Y = 65 cm - </t>
  </si>
  <si>
    <t>shade-8971: X = 55 cm / Y = 65 cm</t>
  </si>
  <si>
    <t xml:space="preserve">shade-8972: X = 55 cm / Y = 65 cm - </t>
  </si>
  <si>
    <t>shade-8973: X = 55 cm / Y = 65 cm</t>
  </si>
  <si>
    <t xml:space="preserve">shade-8974: X = 55 cm / Y = 65 cm - </t>
  </si>
  <si>
    <t>shade-8975: X = 55 cm / Y = 65 cm</t>
  </si>
  <si>
    <t xml:space="preserve">shade-8976: X = 55 cm / Y = 65 cm - </t>
  </si>
  <si>
    <t>shade-8977: X = 55 cm / Y = 65 cm</t>
  </si>
  <si>
    <t xml:space="preserve">shade-8978: X = 55 cm / Y = 65 cm - </t>
  </si>
  <si>
    <t>shade-8979: X = 55 cm / Y = 65 cm</t>
  </si>
  <si>
    <t xml:space="preserve">shade-8980: X = 55 cm / Y = 65 cm - </t>
  </si>
  <si>
    <t>shade-8981: X = 55 cm / Y = 65 cm</t>
  </si>
  <si>
    <t xml:space="preserve">shade-8982: X = 55 cm / Y = 65 cm - </t>
  </si>
  <si>
    <t>shade-8983: X = 55 cm / Y = 65 cm</t>
  </si>
  <si>
    <t xml:space="preserve">shade-8984: X = 55 cm / Y = 65 cm - </t>
  </si>
  <si>
    <t>shade-8985: X = 55 cm / Y = 65 cm</t>
  </si>
  <si>
    <t xml:space="preserve">shade-8986: X = 55 cm / Y = 65 cm - </t>
  </si>
  <si>
    <t>shade-8987: X = 55 cm / Y = 65 cm</t>
  </si>
  <si>
    <t xml:space="preserve">shade-8988: X = 55 cm / Y = 65 cm - </t>
  </si>
  <si>
    <t>shade-8989: X = 55 cm / Y = 65 cm</t>
  </si>
  <si>
    <t xml:space="preserve">shade-8990: X = 55 cm / Y = 65 cm - </t>
  </si>
  <si>
    <t>shade-8991: X = 55 cm / Y = 65 cm</t>
  </si>
  <si>
    <t xml:space="preserve">shade-8992: X = 55 cm / Y = 65 cm - </t>
  </si>
  <si>
    <t>shade-8993: X = 55 cm / Y = 65 cm</t>
  </si>
  <si>
    <t xml:space="preserve">shade-8994: X = 55 cm / Y = 65 cm - </t>
  </si>
  <si>
    <t>shade-8995: X = 55 cm / Y = 65 cm</t>
  </si>
  <si>
    <t xml:space="preserve">shade-8996: X = 55 cm / Y = 65 cm - </t>
  </si>
  <si>
    <t>shade-8997: X = 55 cm / Y = 65 cm</t>
  </si>
  <si>
    <t xml:space="preserve">shade-8998: X = 55 cm / Y = 65 cm - </t>
  </si>
  <si>
    <t>shade-8999: X = 55 cm / Y = 65 cm</t>
  </si>
  <si>
    <t xml:space="preserve">shade-9000: X = 55 cm / Y = 65 cm - </t>
  </si>
  <si>
    <t>shade-9001: X = 55 cm / Y = 65 cm</t>
  </si>
  <si>
    <t xml:space="preserve">shade-9002: X = 55 cm / Y = 65 cm - </t>
  </si>
  <si>
    <t>shade-9003: X = 55 cm / Y = 65 cm</t>
  </si>
  <si>
    <t xml:space="preserve">shade-9004: X = 55 cm / Y = 65 cm - </t>
  </si>
  <si>
    <t>shade-9005: X = 55 cm / Y = 65 cm</t>
  </si>
  <si>
    <t xml:space="preserve">shade-9006: X = 55 cm / Y = 65 cm - </t>
  </si>
  <si>
    <t>shade-9007: X = 55 cm / Y = 65 cm</t>
  </si>
  <si>
    <t xml:space="preserve">shade-9008: X = 55 cm / Y = 65 cm - </t>
  </si>
  <si>
    <t>shade-9009: X = 55 cm / Y = 65 cm</t>
  </si>
  <si>
    <t xml:space="preserve">shade-9010: X = 55 cm / Y = 65 cm - </t>
  </si>
  <si>
    <t>shade-9011: X = 55 cm / Y = 65 cm</t>
  </si>
  <si>
    <t xml:space="preserve">shade-9012: X = 55 cm / Y = 65 cm - </t>
  </si>
  <si>
    <t>shade-9013: X = 55 cm / Y = 65 cm</t>
  </si>
  <si>
    <t xml:space="preserve">shade-9014: X = 55 cm / Y = 65 cm - </t>
  </si>
  <si>
    <t>shade-9015: X = 55 cm / Y = 65 cm</t>
  </si>
  <si>
    <t xml:space="preserve">shade-9016: X = 55 cm / Y = 65 cm - </t>
  </si>
  <si>
    <t>shade-9017: X = 55 cm / Y = 65 cm</t>
  </si>
  <si>
    <t xml:space="preserve">shade-9018: X = 55 cm / Y = 65 cm - </t>
  </si>
  <si>
    <t>shade-9019: X = 55 cm / Y = 65 cm</t>
  </si>
  <si>
    <t xml:space="preserve">shade-9020: X = 55 cm / Y = 65 cm - </t>
  </si>
  <si>
    <t>shade-9021: X = 55 cm / Y = 65 cm</t>
  </si>
  <si>
    <t xml:space="preserve">shade-9022: X = 55 cm / Y = 65 cm - </t>
  </si>
  <si>
    <t>shade-9023: X = 55 cm / Y = 65 cm</t>
  </si>
  <si>
    <t xml:space="preserve">shade-9024: X = 55 cm / Y = 65 cm - </t>
  </si>
  <si>
    <t>shade-9025: X = 55 cm / Y = 65 cm</t>
  </si>
  <si>
    <t xml:space="preserve">shade-9026: X = 55 cm / Y = 65 cm - </t>
  </si>
  <si>
    <t>shade-9027: X = 55 cm / Y = 65 cm</t>
  </si>
  <si>
    <t xml:space="preserve">shade-9028: X = 55 cm / Y = 65 cm - </t>
  </si>
  <si>
    <t>shade-9029: X = 55 cm / Y = 65 cm</t>
  </si>
  <si>
    <t xml:space="preserve">shade-9030: X = 55 cm / Y = 65 cm - </t>
  </si>
  <si>
    <t>shade-9031: X = 55 cm / Y = 65 cm</t>
  </si>
  <si>
    <t xml:space="preserve">shade-9032: X = 55 cm / Y = 65 cm - </t>
  </si>
  <si>
    <t>shade-9033: X = 55 cm / Y = 65 cm</t>
  </si>
  <si>
    <t xml:space="preserve">shade-9034: X = 55 cm / Y = 65 cm - </t>
  </si>
  <si>
    <t>shade-9035: X = 55 cm / Y = 65 cm</t>
  </si>
  <si>
    <t xml:space="preserve">shade-9036: X = 55 cm / Y = 65 cm - </t>
  </si>
  <si>
    <t>shade-9037: X = 55 cm / Y = 65 cm</t>
  </si>
  <si>
    <t xml:space="preserve">shade-9038: X = 55 cm / Y = 65 cm - </t>
  </si>
  <si>
    <t>shade-9039: X = 55 cm / Y = 65 cm</t>
  </si>
  <si>
    <t xml:space="preserve">shade-9040: X = 55 cm / Y = 65 cm - </t>
  </si>
  <si>
    <t>shade-9041: X = 55 cm / Y = 65 cm</t>
  </si>
  <si>
    <t xml:space="preserve">shade-9042: X = 55 cm / Y = 65 cm - </t>
  </si>
  <si>
    <t>shade-9043: X = 55 cm / Y = 65 cm</t>
  </si>
  <si>
    <t xml:space="preserve">shade-9044: X = 55 cm / Y = 65 cm - </t>
  </si>
  <si>
    <t>shade-9045: X = 55 cm / Y = 65 cm</t>
  </si>
  <si>
    <t xml:space="preserve">shade-9046: X = 55 cm / Y = 65 cm - </t>
  </si>
  <si>
    <t>shade-9047: X = 55 cm / Y = 65 cm</t>
  </si>
  <si>
    <t xml:space="preserve">shade-9048: X = 55 cm / Y = 65 cm - </t>
  </si>
  <si>
    <t>shade-9049: X = 55 cm / Y = 65 cm</t>
  </si>
  <si>
    <t xml:space="preserve">shade-9050: X = 55 cm / Y = 65 cm - </t>
  </si>
  <si>
    <t>shade-9051: X = 55 cm / Y = 65 cm</t>
  </si>
  <si>
    <t xml:space="preserve">shade-9052: X = 55 cm / Y = 65 cm - </t>
  </si>
  <si>
    <t>shade-9053: X = 55 cm / Y = 65 cm</t>
  </si>
  <si>
    <t xml:space="preserve">shade-9054: X = 55 cm / Y = 65 cm - </t>
  </si>
  <si>
    <t>shade-9055: X = 55 cm / Y = 65 cm</t>
  </si>
  <si>
    <t xml:space="preserve">shade-9056: X = 55 cm / Y = 65 cm - </t>
  </si>
  <si>
    <t>shade-9057: X = 55 cm / Y = 65 cm</t>
  </si>
  <si>
    <t xml:space="preserve">shade-9058: X = 55 cm / Y = 65 cm - </t>
  </si>
  <si>
    <t>shade-9059: X = 55 cm / Y = 65 cm</t>
  </si>
  <si>
    <t xml:space="preserve">shade-9060: X = 55 cm / Y = 65 cm - </t>
  </si>
  <si>
    <t>shade-9061: X = 55 cm / Y = 65 cm</t>
  </si>
  <si>
    <t xml:space="preserve">shade-9062: X = 55 cm / Y = 65 cm - </t>
  </si>
  <si>
    <t>shade-9063: X = 55 cm / Y = 65 cm</t>
  </si>
  <si>
    <t xml:space="preserve">shade-9064: X = 55 cm / Y = 65 cm - </t>
  </si>
  <si>
    <t>shade-9065: X = 55 cm / Y = 65 cm</t>
  </si>
  <si>
    <t xml:space="preserve">shade-9066: X = 55 cm / Y = 65 cm - </t>
  </si>
  <si>
    <t>shade-9067: X = 55 cm / Y = 65 cm</t>
  </si>
  <si>
    <t xml:space="preserve">shade-9068: X = 55 cm / Y = 65 cm - </t>
  </si>
  <si>
    <t>shade-9069: X = 55 cm / Y = 65 cm</t>
  </si>
  <si>
    <t xml:space="preserve">shade-9070: X = 55 cm / Y = 65 cm - </t>
  </si>
  <si>
    <t>shade-9071: X = 55 cm / Y = 65 cm</t>
  </si>
  <si>
    <t xml:space="preserve">shade-9072: X = 55 cm / Y = 65 cm - </t>
  </si>
  <si>
    <t>shade-9073: X = 55 cm / Y = 65 cm</t>
  </si>
  <si>
    <t xml:space="preserve">shade-9074: X = 55 cm / Y = 65 cm - </t>
  </si>
  <si>
    <t>shade-9075: X = 55 cm / Y = 65 cm</t>
  </si>
  <si>
    <t xml:space="preserve">shade-9076: X = 55 cm / Y = 65 cm - </t>
  </si>
  <si>
    <t>shade-9077: X = 55 cm / Y = 65 cm</t>
  </si>
  <si>
    <t xml:space="preserve">shade-9078: X = 55 cm / Y = 65 cm - </t>
  </si>
  <si>
    <t>shade-9079: X = 55 cm / Y = 65 cm</t>
  </si>
  <si>
    <t xml:space="preserve">shade-9080: X = 55 cm / Y = 65 cm - </t>
  </si>
  <si>
    <t>shade-9081: X = 55 cm / Y = 65 cm</t>
  </si>
  <si>
    <t xml:space="preserve">shade-9082: X = 55 cm / Y = 65 cm - </t>
  </si>
  <si>
    <t>shade-9083: X = 55 cm / Y = 65 cm</t>
  </si>
  <si>
    <t xml:space="preserve">shade-9084: X = 55 cm / Y = 65 cm - </t>
  </si>
  <si>
    <t>shade-9085: X = 55 cm / Y = 65 cm</t>
  </si>
  <si>
    <t xml:space="preserve">shade-9086: X = 55 cm / Y = 65 cm - </t>
  </si>
  <si>
    <t>shade-9087: X = 55 cm / Y = 65 cm</t>
  </si>
  <si>
    <t xml:space="preserve">shade-9088: X = 55 cm / Y = 65 cm - </t>
  </si>
  <si>
    <t>shade-9089: X = 55 cm / Y = 65 cm</t>
  </si>
  <si>
    <t xml:space="preserve">shade-9090: X = 55 cm / Y = 65 cm - </t>
  </si>
  <si>
    <t>shade-9091: X = 55 cm / Y = 65 cm</t>
  </si>
  <si>
    <t xml:space="preserve">shade-9092: X = 55 cm / Y = 65 cm - </t>
  </si>
  <si>
    <t>shade-9093: X = 55 cm / Y = 65 cm</t>
  </si>
  <si>
    <t xml:space="preserve">shade-9094: X = 55 cm / Y = 65 cm - </t>
  </si>
  <si>
    <t>shade-9095: X = 55 cm / Y = 65 cm</t>
  </si>
  <si>
    <t xml:space="preserve">shade-9096: X = 55 cm / Y = 65 cm - </t>
  </si>
  <si>
    <t>shade-9097: X = 55 cm / Y = 65 cm</t>
  </si>
  <si>
    <t xml:space="preserve">shade-9098: X = 55 cm / Y = 65 cm - </t>
  </si>
  <si>
    <t>shade-9099: X = 55 cm / Y = 65 cm</t>
  </si>
  <si>
    <t xml:space="preserve">shade-9100: X = 55 cm / Y = 65 cm - </t>
  </si>
  <si>
    <t>shade-9101: X = 55 cm / Y = 65 cm</t>
  </si>
  <si>
    <t xml:space="preserve">shade-9102: X = 55 cm / Y = 65 cm - </t>
  </si>
  <si>
    <t>shade-9103: X = 55 cm / Y = 65 cm</t>
  </si>
  <si>
    <t xml:space="preserve">shade-9104: X = 55 cm / Y = 65 cm - </t>
  </si>
  <si>
    <t>shade-9105: X = 55 cm / Y = 65 cm</t>
  </si>
  <si>
    <t xml:space="preserve">shade-9106: X = 55 cm / Y = 65 cm - </t>
  </si>
  <si>
    <t>shade-9107: X = 55 cm / Y = 65 cm</t>
  </si>
  <si>
    <t xml:space="preserve">shade-9108: X = 55 cm / Y = 65 cm - </t>
  </si>
  <si>
    <t>shade-9109: X = 55 cm / Y = 65 cm</t>
  </si>
  <si>
    <t xml:space="preserve">shade-9110: X = 55 cm / Y = 65 cm - </t>
  </si>
  <si>
    <t>shade-9111: X = 55 cm / Y = 65 cm</t>
  </si>
  <si>
    <t xml:space="preserve">shade-9112: X = 55 cm / Y = 65 cm - </t>
  </si>
  <si>
    <t>shade-9113: X = 55 cm / Y = 65 cm</t>
  </si>
  <si>
    <t xml:space="preserve">shade-9114: X = 55 cm / Y = 65 cm - </t>
  </si>
  <si>
    <t>shade-9115: X = 55 cm / Y = 65 cm</t>
  </si>
  <si>
    <t xml:space="preserve">shade-9116: X = 55 cm / Y = 65 cm - </t>
  </si>
  <si>
    <t>shade-9117: X = 55 cm / Y = 65 cm</t>
  </si>
  <si>
    <t xml:space="preserve">shade-9118: X = 55 cm / Y = 65 cm - </t>
  </si>
  <si>
    <t>shade-9119: X = 55 cm / Y = 65 cm</t>
  </si>
  <si>
    <t xml:space="preserve">shade-9120: X = 55 cm / Y = 65 cm - </t>
  </si>
  <si>
    <t>shade-9121: X = 55 cm / Y = 65 cm</t>
  </si>
  <si>
    <t xml:space="preserve">shade-9122: X = 55 cm / Y = 65 cm - </t>
  </si>
  <si>
    <t>shade-9123: X = 55 cm / Y = 65 cm</t>
  </si>
  <si>
    <t xml:space="preserve">shade-9124: X = 55 cm / Y = 65 cm - </t>
  </si>
  <si>
    <t>shade-9125: X = 55 cm / Y = 65 cm</t>
  </si>
  <si>
    <t xml:space="preserve">shade-9126: X = 55 cm / Y = 65 cm - </t>
  </si>
  <si>
    <t>shade-9127: X = 55 cm / Y = 65 cm</t>
  </si>
  <si>
    <t xml:space="preserve">shade-9128: X = 55 cm / Y = 65 cm - </t>
  </si>
  <si>
    <t>shade-9129: X = 55 cm / Y = 65 cm</t>
  </si>
  <si>
    <t xml:space="preserve">shade-9130: X = 55 cm / Y = 65 cm - </t>
  </si>
  <si>
    <t>shade-9131: X = 55 cm / Y = 65 cm</t>
  </si>
  <si>
    <t xml:space="preserve">shade-9132: X = 55 cm / Y = 65 cm - </t>
  </si>
  <si>
    <t>shade-9133: X = 55 cm / Y = 65 cm</t>
  </si>
  <si>
    <t xml:space="preserve">shade-9134: X = 55 cm / Y = 65 cm - </t>
  </si>
  <si>
    <t>shade-9135: X = 55 cm / Y = 65 cm</t>
  </si>
  <si>
    <t xml:space="preserve">shade-9136: X = 55 cm / Y = 65 cm - </t>
  </si>
  <si>
    <t>shade-9137: X = 55 cm / Y = 65 cm</t>
  </si>
  <si>
    <t xml:space="preserve">shade-9138: X = 55 cm / Y = 65 cm - </t>
  </si>
  <si>
    <t>shade-9139: X = 55 cm / Y = 65 cm</t>
  </si>
  <si>
    <t xml:space="preserve">shade-9140: X = 55 cm / Y = 65 cm - </t>
  </si>
  <si>
    <t>shade-9141: X = 55 cm / Y = 65 cm</t>
  </si>
  <si>
    <t xml:space="preserve">shade-9142: X = 55 cm / Y = 65 cm - </t>
  </si>
  <si>
    <t>shade-9143: X = 55 cm / Y = 65 cm</t>
  </si>
  <si>
    <t xml:space="preserve">shade-9144: X = 55 cm / Y = 65 cm - </t>
  </si>
  <si>
    <t>shade-9145: X = 55 cm / Y = 65 cm</t>
  </si>
  <si>
    <t xml:space="preserve">shade-9146: X = 55 cm / Y = 65 cm - </t>
  </si>
  <si>
    <t>shade-9147: X = 55 cm / Y = 65 cm</t>
  </si>
  <si>
    <t xml:space="preserve">shade-9148: X = 55 cm / Y = 65 cm - </t>
  </si>
  <si>
    <t>shade-9149: X = 55 cm / Y = 65 cm</t>
  </si>
  <si>
    <t xml:space="preserve">shade-9150: X = 55 cm / Y = 65 cm - </t>
  </si>
  <si>
    <t>shade-9151: X = 55 cm / Y = 65 cm</t>
  </si>
  <si>
    <t xml:space="preserve">shade-9152: X = 55 cm / Y = 65 cm - </t>
  </si>
  <si>
    <t>shade-9153: X = 55 cm / Y = 65 cm</t>
  </si>
  <si>
    <t xml:space="preserve">shade-9154: X = 55 cm / Y = 65 cm - </t>
  </si>
  <si>
    <t>shade-9155: X = 55 cm / Y = 65 cm</t>
  </si>
  <si>
    <t xml:space="preserve">shade-9156: X = 55 cm / Y = 65 cm - </t>
  </si>
  <si>
    <t>shade-9157: X = 55 cm / Y = 65 cm</t>
  </si>
  <si>
    <t xml:space="preserve">shade-9158: X = 55 cm / Y = 65 cm - </t>
  </si>
  <si>
    <t>shade-9159: X = 55 cm / Y = 65 cm</t>
  </si>
  <si>
    <t xml:space="preserve">shade-9160: X = 55 cm / Y = 65 cm - </t>
  </si>
  <si>
    <t>shade-9161: X = 55 cm / Y = 65 cm</t>
  </si>
  <si>
    <t xml:space="preserve">shade-9162: X = 55 cm / Y = 65 cm - </t>
  </si>
  <si>
    <t>shade-9163: X = 55 cm / Y = 65 cm</t>
  </si>
  <si>
    <t xml:space="preserve">shade-9164: X = 55 cm / Y = 65 cm - </t>
  </si>
  <si>
    <t>shade-9165: X = 55 cm / Y = 65 cm</t>
  </si>
  <si>
    <t xml:space="preserve">shade-9166: X = 55 cm / Y = 65 cm - </t>
  </si>
  <si>
    <t>shade-9167: X = 55 cm / Y = 65 cm</t>
  </si>
  <si>
    <t xml:space="preserve">shade-9168: X = 55 cm / Y = 65 cm - </t>
  </si>
  <si>
    <t>shade-9169: X = 55 cm / Y = 65 cm</t>
  </si>
  <si>
    <t xml:space="preserve">shade-9170: X = 55 cm / Y = 65 cm - </t>
  </si>
  <si>
    <t>shade-9171: X = 55 cm / Y = 65 cm</t>
  </si>
  <si>
    <t xml:space="preserve">shade-9172: X = 55 cm / Y = 65 cm - </t>
  </si>
  <si>
    <t>shade-9173: X = 55 cm / Y = 65 cm</t>
  </si>
  <si>
    <t xml:space="preserve">shade-9174: X = 55 cm / Y = 65 cm - </t>
  </si>
  <si>
    <t>shade-9175: X = 55 cm / Y = 65 cm</t>
  </si>
  <si>
    <t xml:space="preserve">shade-9176: X = 55 cm / Y = 65 cm - </t>
  </si>
  <si>
    <t>shade-9177: X = 55 cm / Y = 65 cm</t>
  </si>
  <si>
    <t xml:space="preserve">shade-9178: X = 55 cm / Y = 65 cm - </t>
  </si>
  <si>
    <t>shade-9179: X = 55 cm / Y = 65 cm</t>
  </si>
  <si>
    <t xml:space="preserve">shade-9180: X = 55 cm / Y = 65 cm - </t>
  </si>
  <si>
    <t>shade-9181: X = 55 cm / Y = 65 cm</t>
  </si>
  <si>
    <t xml:space="preserve">shade-9182: X = 55 cm / Y = 65 cm - </t>
  </si>
  <si>
    <t>shade-9183: X = 55 cm / Y = 65 cm</t>
  </si>
  <si>
    <t xml:space="preserve">shade-9184: X = 55 cm / Y = 65 cm - </t>
  </si>
  <si>
    <t>shade-9185: X = 55 cm / Y = 65 cm</t>
  </si>
  <si>
    <t xml:space="preserve">shade-9186: X = 55 cm / Y = 65 cm - </t>
  </si>
  <si>
    <t>shade-9187: X = 55 cm / Y = 65 cm</t>
  </si>
  <si>
    <t xml:space="preserve">shade-9188: X = 55 cm / Y = 65 cm - </t>
  </si>
  <si>
    <t>shade-9189: X = 55 cm / Y = 65 cm</t>
  </si>
  <si>
    <t xml:space="preserve">shade-9190: X = 55 cm / Y = 65 cm - </t>
  </si>
  <si>
    <t>shade-9191: X = 55 cm / Y = 65 cm</t>
  </si>
  <si>
    <t xml:space="preserve">shade-9192: X = 55 cm / Y = 65 cm - </t>
  </si>
  <si>
    <t>shade-9193: X = 55 cm / Y = 65 cm</t>
  </si>
  <si>
    <t xml:space="preserve">shade-9194: X = 55 cm / Y = 65 cm - </t>
  </si>
  <si>
    <t>shade-9195: X = 55 cm / Y = 65 cm</t>
  </si>
  <si>
    <t xml:space="preserve">shade-9196: X = 55 cm / Y = 65 cm - </t>
  </si>
  <si>
    <t>shade-9197: X = 55 cm / Y = 65 cm</t>
  </si>
  <si>
    <t xml:space="preserve">shade-9198: X = 55 cm / Y = 65 cm - </t>
  </si>
  <si>
    <t>shade-9199: X = 55 cm / Y = 65 cm</t>
  </si>
  <si>
    <t xml:space="preserve">shade-9200: X = 55 cm / Y = 65 cm - </t>
  </si>
  <si>
    <t>shade-9201: X = 55 cm / Y = 65 cm</t>
  </si>
  <si>
    <t xml:space="preserve">shade-9202: X = 55 cm / Y = 65 cm - </t>
  </si>
  <si>
    <t>shade-9203: X = 55 cm / Y = 65 cm</t>
  </si>
  <si>
    <t xml:space="preserve">shade-9204: X = 55 cm / Y = 65 cm - </t>
  </si>
  <si>
    <t>shade-9205: X = 55 cm / Y = 65 cm</t>
  </si>
  <si>
    <t xml:space="preserve">shade-9206: X = 55 cm / Y = 65 cm - </t>
  </si>
  <si>
    <t>shade-9207: X = 55 cm / Y = 65 cm</t>
  </si>
  <si>
    <t xml:space="preserve">shade-9208: X = 55 cm / Y = 65 cm - </t>
  </si>
  <si>
    <t>shade-9209: X = 55 cm / Y = 65 cm</t>
  </si>
  <si>
    <t xml:space="preserve">shade-9210: X = 55 cm / Y = 65 cm - </t>
  </si>
  <si>
    <t>shade-9211: X = 55 cm / Y = 65 cm</t>
  </si>
  <si>
    <t xml:space="preserve">shade-9212: X = 55 cm / Y = 65 cm - </t>
  </si>
  <si>
    <t>shade-9213: X = 55 cm / Y = 65 cm</t>
  </si>
  <si>
    <t xml:space="preserve">shade-9214: X = 55 cm / Y = 65 cm - </t>
  </si>
  <si>
    <t>shade-9215: X = 55 cm / Y = 65 cm</t>
  </si>
  <si>
    <t xml:space="preserve">shade-9216: X = 55 cm / Y = 65 cm - </t>
  </si>
  <si>
    <t>shade-9217: X = 55 cm / Y = 65 cm</t>
  </si>
  <si>
    <t xml:space="preserve">shade-9218: X = 55 cm / Y = 65 cm - </t>
  </si>
  <si>
    <t>shade-9219: X = 55 cm / Y = 65 cm</t>
  </si>
  <si>
    <t xml:space="preserve">shade-9220: X = 55 cm / Y = 65 cm - </t>
  </si>
  <si>
    <t>shade-9221: X = 55 cm / Y = 65 cm</t>
  </si>
  <si>
    <t xml:space="preserve">shade-9222: X = 55 cm / Y = 65 cm - </t>
  </si>
  <si>
    <t>shade-9223: X = 55 cm / Y = 65 cm</t>
  </si>
  <si>
    <t xml:space="preserve">shade-9224: X = 55 cm / Y = 65 cm - </t>
  </si>
  <si>
    <t>shade-9225: X = 55 cm / Y = 65 cm</t>
  </si>
  <si>
    <t xml:space="preserve">shade-9226: X = 55 cm / Y = 65 cm - </t>
  </si>
  <si>
    <t>shade-9227: X = 55 cm / Y = 65 cm</t>
  </si>
  <si>
    <t xml:space="preserve">shade-9228: X = 55 cm / Y = 65 cm - </t>
  </si>
  <si>
    <t>shade-9229: X = 55 cm / Y = 65 cm</t>
  </si>
  <si>
    <t xml:space="preserve">shade-9230: X = 55 cm / Y = 65 cm - </t>
  </si>
  <si>
    <t>shade-9231: X = 55 cm / Y = 65 cm</t>
  </si>
  <si>
    <t xml:space="preserve">shade-9232: X = 55 cm / Y = 65 cm - </t>
  </si>
  <si>
    <t>shade-9233: X = 55 cm / Y = 65 cm</t>
  </si>
  <si>
    <t xml:space="preserve">shade-9234: X = 55 cm / Y = 65 cm - </t>
  </si>
  <si>
    <t>shade-9235: X = 55 cm / Y = 65 cm</t>
  </si>
  <si>
    <t xml:space="preserve">shade-9236: X = 55 cm / Y = 65 cm - </t>
  </si>
  <si>
    <t>shade-9237: X = 55 cm / Y = 65 cm</t>
  </si>
  <si>
    <t xml:space="preserve">shade-9238: X = 55 cm / Y = 65 cm - </t>
  </si>
  <si>
    <t>shade-9239: X = 55 cm / Y = 65 cm</t>
  </si>
  <si>
    <t xml:space="preserve">shade-9240: X = 55 cm / Y = 65 cm - </t>
  </si>
  <si>
    <t>shade-9241: X = 55 cm / Y = 65 cm</t>
  </si>
  <si>
    <t xml:space="preserve">shade-9242: X = 55 cm / Y = 65 cm - </t>
  </si>
  <si>
    <t>shade-9243: X = 55 cm / Y = 65 cm</t>
  </si>
  <si>
    <t xml:space="preserve">shade-9244: X = 55 cm / Y = 65 cm - </t>
  </si>
  <si>
    <t>shade-9245: X = 55 cm / Y = 65 cm</t>
  </si>
  <si>
    <t xml:space="preserve">shade-9246: X = 55 cm / Y = 65 cm - </t>
  </si>
  <si>
    <t>shade-9247: X = 55 cm / Y = 65 cm</t>
  </si>
  <si>
    <t xml:space="preserve">shade-9248: X = 55 cm / Y = 65 cm - </t>
  </si>
  <si>
    <t>shade-9249: X = 55 cm / Y = 65 cm</t>
  </si>
  <si>
    <t xml:space="preserve">shade-9250: X = 55 cm / Y = 65 cm - </t>
  </si>
  <si>
    <t>shade-9251: X = 55 cm / Y = 65 cm</t>
  </si>
  <si>
    <t xml:space="preserve">shade-9252: X = 55 cm / Y = 65 cm - </t>
  </si>
  <si>
    <t>shade-9253: X = 55 cm / Y = 65 cm</t>
  </si>
  <si>
    <t xml:space="preserve">shade-9254: X = 55 cm / Y = 65 cm - </t>
  </si>
  <si>
    <t>shade-9255: X = 55 cm / Y = 65 cm</t>
  </si>
  <si>
    <t xml:space="preserve">shade-9256: X = 55 cm / Y = 65 cm - </t>
  </si>
  <si>
    <t>shade-9257: X = 55 cm / Y = 65 cm</t>
  </si>
  <si>
    <t xml:space="preserve">shade-9258: X = 55 cm / Y = 65 cm - </t>
  </si>
  <si>
    <t>shade-9259: X = 55 cm / Y = 65 cm</t>
  </si>
  <si>
    <t xml:space="preserve">shade-9260: X = 55 cm / Y = 65 cm - </t>
  </si>
  <si>
    <t>shade-9261: X = 55 cm / Y = 65 cm</t>
  </si>
  <si>
    <t xml:space="preserve">shade-9262: X = 55 cm / Y = 65 cm - </t>
  </si>
  <si>
    <t>shade-9263: X = 55 cm / Y = 65 cm</t>
  </si>
  <si>
    <t xml:space="preserve">shade-9264: X = 55 cm / Y = 65 cm - </t>
  </si>
  <si>
    <t>shade-9265: X = 55 cm / Y = 65 cm</t>
  </si>
  <si>
    <t xml:space="preserve">shade-9266: X = 55 cm / Y = 65 cm - </t>
  </si>
  <si>
    <t>shade-9267: X = 55 cm / Y = 65 cm</t>
  </si>
  <si>
    <t xml:space="preserve">shade-9268: X = 55 cm / Y = 65 cm - </t>
  </si>
  <si>
    <t>shade-9269: X = 55 cm / Y = 65 cm</t>
  </si>
  <si>
    <t xml:space="preserve">shade-9270: X = 55 cm / Y = 65 cm - </t>
  </si>
  <si>
    <t>shade-9271: X = 55 cm / Y = 65 cm</t>
  </si>
  <si>
    <t xml:space="preserve">shade-9272: X = 55 cm / Y = 65 cm - </t>
  </si>
  <si>
    <t>shade-9273: X = 55 cm / Y = 65 cm</t>
  </si>
  <si>
    <t xml:space="preserve">shade-9274: X = 55 cm / Y = 65 cm - </t>
  </si>
  <si>
    <t>shade-9275: X = 55 cm / Y = 65 cm</t>
  </si>
  <si>
    <t xml:space="preserve">shade-9276: X = 55 cm / Y = 65 cm - </t>
  </si>
  <si>
    <t>shade-9277: X = 55 cm / Y = 65 cm</t>
  </si>
  <si>
    <t xml:space="preserve">shade-9278: X = 55 cm / Y = 65 cm - </t>
  </si>
  <si>
    <t>shade-9279: X = 55 cm / Y = 65 cm</t>
  </si>
  <si>
    <t xml:space="preserve">shade-9280: X = 55 cm / Y = 65 cm - </t>
  </si>
  <si>
    <t>shade-9281: X = 55 cm / Y = 65 cm</t>
  </si>
  <si>
    <t xml:space="preserve">shade-9282: X = 55 cm / Y = 65 cm - </t>
  </si>
  <si>
    <t>shade-9283: X = 55 cm / Y = 65 cm</t>
  </si>
  <si>
    <t xml:space="preserve">shade-9284: X = 55 cm / Y = 65 cm - </t>
  </si>
  <si>
    <t>shade-9285: X = 55 cm / Y = 65 cm</t>
  </si>
  <si>
    <t xml:space="preserve">shade-9286: X = 55 cm / Y = 65 cm - </t>
  </si>
  <si>
    <t>shade-9287: X = 55 cm / Y = 65 cm</t>
  </si>
  <si>
    <t xml:space="preserve">shade-9288: X = 55 cm / Y = 65 cm - </t>
  </si>
  <si>
    <t>shade-9289: X = 55 cm / Y = 65 cm</t>
  </si>
  <si>
    <t xml:space="preserve">shade-9290: X = 55 cm / Y = 65 cm - </t>
  </si>
  <si>
    <t>shade-9291: X = 55 cm / Y = 65 cm</t>
  </si>
  <si>
    <t xml:space="preserve">shade-9292: X = 55 cm / Y = 65 cm - </t>
  </si>
  <si>
    <t>shade-9293: X = 55 cm / Y = 65 cm</t>
  </si>
  <si>
    <t xml:space="preserve">shade-9294: X = 55 cm / Y = 65 cm - </t>
  </si>
  <si>
    <t>shade-9295: X = 55 cm / Y = 65 cm</t>
  </si>
  <si>
    <t xml:space="preserve">shade-9296: X = 55 cm / Y = 65 cm - </t>
  </si>
  <si>
    <t>shade-9297: X = 55 cm / Y = 65 cm</t>
  </si>
  <si>
    <t xml:space="preserve">shade-9298: X = 55 cm / Y = 65 cm - </t>
  </si>
  <si>
    <t>shade-9299: X = 55 cm / Y = 65 cm</t>
  </si>
  <si>
    <t xml:space="preserve">shade-9300: X = 55 cm / Y = 65 cm - </t>
  </si>
  <si>
    <t>shade-9301: X = 55 cm / Y = 65 cm</t>
  </si>
  <si>
    <t xml:space="preserve">shade-9302: X = 55 cm / Y = 65 cm - </t>
  </si>
  <si>
    <t>shade-9303: X = 55 cm / Y = 65 cm</t>
  </si>
  <si>
    <t xml:space="preserve">shade-9304: X = 55 cm / Y = 65 cm - </t>
  </si>
  <si>
    <t>shade-9305: X = 55 cm / Y = 65 cm</t>
  </si>
  <si>
    <t xml:space="preserve">shade-9306: X = 55 cm / Y = 65 cm - </t>
  </si>
  <si>
    <t>shade-9307: X = 55 cm / Y = 65 cm</t>
  </si>
  <si>
    <t xml:space="preserve">shade-9308: X = 55 cm / Y = 65 cm - </t>
  </si>
  <si>
    <t>shade-9309: X = 55 cm / Y = 65 cm</t>
  </si>
  <si>
    <t xml:space="preserve">shade-9310: X = 55 cm / Y = 65 cm - </t>
  </si>
  <si>
    <t>shade-9311: X = 55 cm / Y = 65 cm</t>
  </si>
  <si>
    <t xml:space="preserve">shade-9312: X = 55 cm / Y = 65 cm - </t>
  </si>
  <si>
    <t>shade-9313: X = 55 cm / Y = 65 cm</t>
  </si>
  <si>
    <t xml:space="preserve">shade-9314: X = 55 cm / Y = 65 cm - </t>
  </si>
  <si>
    <t>shade-9315: X = 55 cm / Y = 65 cm</t>
  </si>
  <si>
    <t xml:space="preserve">shade-9316: X = 55 cm / Y = 65 cm - </t>
  </si>
  <si>
    <t>shade-9317: X = 55 cm / Y = 65 cm</t>
  </si>
  <si>
    <t xml:space="preserve">shade-9318: X = 55 cm / Y = 65 cm - </t>
  </si>
  <si>
    <t>shade-9319: X = 55 cm / Y = 65 cm</t>
  </si>
  <si>
    <t xml:space="preserve">shade-9320: X = 55 cm / Y = 65 cm - </t>
  </si>
  <si>
    <t>shade-9321: X = 55 cm / Y = 65 cm</t>
  </si>
  <si>
    <t xml:space="preserve">shade-9322: X = 55 cm / Y = 65 cm - </t>
  </si>
  <si>
    <t>shade-9323: X = 55 cm / Y = 65 cm</t>
  </si>
  <si>
    <t xml:space="preserve">shade-9324: X = 55 cm / Y = 65 cm - </t>
  </si>
  <si>
    <t>shade-9325: X = 55 cm / Y = 65 cm</t>
  </si>
  <si>
    <t xml:space="preserve">shade-9326: X = 55 cm / Y = 65 cm - </t>
  </si>
  <si>
    <t>shade-9327: X = 55 cm / Y = 65 cm</t>
  </si>
  <si>
    <t xml:space="preserve">shade-9328: X = 55 cm / Y = 65 cm - </t>
  </si>
  <si>
    <t>shade-9329: X = 55 cm / Y = 65 cm</t>
  </si>
  <si>
    <t xml:space="preserve">shade-9330: X = 55 cm / Y = 65 cm - </t>
  </si>
  <si>
    <t>shade-9331: X = 55 cm / Y = 65 cm</t>
  </si>
  <si>
    <t xml:space="preserve">shade-9332: X = 55 cm / Y = 65 cm - </t>
  </si>
  <si>
    <t>shade-9333: X = 55 cm / Y = 65 cm</t>
  </si>
  <si>
    <t xml:space="preserve">shade-9334: X = 55 cm / Y = 65 cm - </t>
  </si>
  <si>
    <t>shade-9335: X = 55 cm / Y = 65 cm</t>
  </si>
  <si>
    <t xml:space="preserve">shade-9336: X = 55 cm / Y = 65 cm - </t>
  </si>
  <si>
    <t>shade-9337: X = 55 cm / Y = 65 cm</t>
  </si>
  <si>
    <t xml:space="preserve">shade-9338: X = 55 cm / Y = 65 cm - </t>
  </si>
  <si>
    <t>shade-9339: X = 55 cm / Y = 65 cm</t>
  </si>
  <si>
    <t xml:space="preserve">shade-9340: X = 55 cm / Y = 65 cm - </t>
  </si>
  <si>
    <t>shade-9341: X = 55 cm / Y = 65 cm</t>
  </si>
  <si>
    <t xml:space="preserve">shade-9342: X = 55 cm / Y = 65 cm - </t>
  </si>
  <si>
    <t>shade-9343: X = 55 cm / Y = 65 cm</t>
  </si>
  <si>
    <t xml:space="preserve">shade-9344: X = 55 cm / Y = 65 cm - </t>
  </si>
  <si>
    <t>shade-9345: X = 55 cm / Y = 65 cm</t>
  </si>
  <si>
    <t xml:space="preserve">shade-9346: X = 55 cm / Y = 65 cm - </t>
  </si>
  <si>
    <t>shade-9347: X = 55 cm / Y = 65 cm</t>
  </si>
  <si>
    <t xml:space="preserve">shade-9348: X = 55 cm / Y = 65 cm - </t>
  </si>
  <si>
    <t>shade-9349: X = 55 cm / Y = 65 cm</t>
  </si>
  <si>
    <t xml:space="preserve">shade-9350: X = 55 cm / Y = 65 cm - </t>
  </si>
  <si>
    <t>shade-9351: X = 55 cm / Y = 65 cm</t>
  </si>
  <si>
    <t xml:space="preserve">shade-9352: X = 55 cm / Y = 65 cm - </t>
  </si>
  <si>
    <t>shade-9353: X = 55 cm / Y = 65 cm</t>
  </si>
  <si>
    <t xml:space="preserve">shade-9354: X = 55 cm / Y = 65 cm - </t>
  </si>
  <si>
    <t>shade-9355: X = 55 cm / Y = 65 cm</t>
  </si>
  <si>
    <t xml:space="preserve">shade-9356: X = 55 cm / Y = 65 cm - </t>
  </si>
  <si>
    <t>shade-9357: X = 55 cm / Y = 65 cm</t>
  </si>
  <si>
    <t xml:space="preserve">shade-9358: X = 55 cm / Y = 65 cm - </t>
  </si>
  <si>
    <t>shade-9359: X = 55 cm / Y = 65 cm</t>
  </si>
  <si>
    <t xml:space="preserve">shade-9360: X = 55 cm / Y = 65 cm - </t>
  </si>
  <si>
    <t>shade-9361: X = 55 cm / Y = 65 cm</t>
  </si>
  <si>
    <t xml:space="preserve">shade-9362: X = 55 cm / Y = 65 cm - </t>
  </si>
  <si>
    <t>shade-9363: X = 55 cm / Y = 65 cm</t>
  </si>
  <si>
    <t xml:space="preserve">shade-9364: X = 55 cm / Y = 65 cm - </t>
  </si>
  <si>
    <t>shade-9365: X = 55 cm / Y = 65 cm</t>
  </si>
  <si>
    <t xml:space="preserve">shade-9366: X = 55 cm / Y = 65 cm - </t>
  </si>
  <si>
    <t>shade-9367: X = 55 cm / Y = 65 cm</t>
  </si>
  <si>
    <t xml:space="preserve">shade-9368: X = 55 cm / Y = 65 cm - </t>
  </si>
  <si>
    <t>shade-9369: X = 55 cm / Y = 65 cm</t>
  </si>
  <si>
    <t xml:space="preserve">shade-9370: X = 55 cm / Y = 65 cm - </t>
  </si>
  <si>
    <t>shade-9371: X = 55 cm / Y = 65 cm</t>
  </si>
  <si>
    <t xml:space="preserve">shade-9372: X = 55 cm / Y = 65 cm - </t>
  </si>
  <si>
    <t>shade-9373: X = 55 cm / Y = 65 cm</t>
  </si>
  <si>
    <t xml:space="preserve">shade-9374: X = 55 cm / Y = 65 cm - </t>
  </si>
  <si>
    <t>shade-9375: X = 55 cm / Y = 65 cm</t>
  </si>
  <si>
    <t xml:space="preserve">shade-9376: X = 55 cm / Y = 65 cm - </t>
  </si>
  <si>
    <t>shade-9377: X = 55 cm / Y = 65 cm</t>
  </si>
  <si>
    <t xml:space="preserve">shade-9378: X = 55 cm / Y = 65 cm - </t>
  </si>
  <si>
    <t>shade-9379: X = 55 cm / Y = 65 cm</t>
  </si>
  <si>
    <t xml:space="preserve">shade-9380: X = 55 cm / Y = 65 cm - </t>
  </si>
  <si>
    <t>shade-9381: X = 55 cm / Y = 65 cm</t>
  </si>
  <si>
    <t xml:space="preserve">shade-9382: X = 55 cm / Y = 65 cm - </t>
  </si>
  <si>
    <t>shade-9383: X = 55 cm / Y = 65 cm</t>
  </si>
  <si>
    <t xml:space="preserve">shade-9384: X = 55 cm / Y = 65 cm - </t>
  </si>
  <si>
    <t>shade-9385: X = 55 cm / Y = 65 cm</t>
  </si>
  <si>
    <t xml:space="preserve">shade-9386: X = 55 cm / Y = 65 cm - </t>
  </si>
  <si>
    <t>shade-9387: X = 55 cm / Y = 65 cm</t>
  </si>
  <si>
    <t xml:space="preserve">shade-9388: X = 55 cm / Y = 65 cm - </t>
  </si>
  <si>
    <t>shade-9389: X = 55 cm / Y = 65 cm</t>
  </si>
  <si>
    <t xml:space="preserve">shade-9390: X = 55 cm / Y = 65 cm - </t>
  </si>
  <si>
    <t>shade-9391: X = 55 cm / Y = 65 cm</t>
  </si>
  <si>
    <t xml:space="preserve">shade-9392: X = 55 cm / Y = 65 cm - </t>
  </si>
  <si>
    <t>shade-9393: X = 55 cm / Y = 65 cm</t>
  </si>
  <si>
    <t xml:space="preserve">shade-9394: X = 55 cm / Y = 65 cm - </t>
  </si>
  <si>
    <t>shade-9395: X = 55 cm / Y = 65 cm</t>
  </si>
  <si>
    <t xml:space="preserve">shade-9396: X = 55 cm / Y = 65 cm - </t>
  </si>
  <si>
    <t>shade-9397: X = 55 cm / Y = 65 cm</t>
  </si>
  <si>
    <t xml:space="preserve">shade-9398: X = 55 cm / Y = 65 cm - </t>
  </si>
  <si>
    <t>shade-9399: X = 55 cm / Y = 65 cm</t>
  </si>
  <si>
    <t xml:space="preserve">shade-9400: X = 55 cm / Y = 65 cm - </t>
  </si>
  <si>
    <t>shade-9401: X = 55 cm / Y = 65 cm</t>
  </si>
  <si>
    <t xml:space="preserve">shade-9402: X = 55 cm / Y = 65 cm - </t>
  </si>
  <si>
    <t>shade-9403: X = 55 cm / Y = 65 cm</t>
  </si>
  <si>
    <t xml:space="preserve">shade-9404: X = 55 cm / Y = 65 cm - </t>
  </si>
  <si>
    <t>shade-9405: X = 55 cm / Y = 65 cm</t>
  </si>
  <si>
    <t xml:space="preserve">shade-9406: X = 55 cm / Y = 65 cm - </t>
  </si>
  <si>
    <t>shade-9407: X = 55 cm / Y = 65 cm</t>
  </si>
  <si>
    <t xml:space="preserve">shade-9408: X = 55 cm / Y = 65 cm - </t>
  </si>
  <si>
    <t>shade-9409: X = 55 cm / Y = 65 cm</t>
  </si>
  <si>
    <t xml:space="preserve">shade-9410: X = 55 cm / Y = 65 cm - </t>
  </si>
  <si>
    <t>shade-9411: X = 55 cm / Y = 65 cm</t>
  </si>
  <si>
    <t xml:space="preserve">shade-9412: X = 55 cm / Y = 65 cm - </t>
  </si>
  <si>
    <t>shade-9413: X = 55 cm / Y = 65 cm</t>
  </si>
  <si>
    <t xml:space="preserve">shade-9414: X = 55 cm / Y = 65 cm - </t>
  </si>
  <si>
    <t>shade-9415: X = 55 cm / Y = 65 cm</t>
  </si>
  <si>
    <t xml:space="preserve">shade-9416: X = 55 cm / Y = 65 cm - </t>
  </si>
  <si>
    <t>shade-9417: X = 55 cm / Y = 65 cm</t>
  </si>
  <si>
    <t xml:space="preserve">shade-9418: X = 55 cm / Y = 65 cm - </t>
  </si>
  <si>
    <t>shade-9419: X = 55 cm / Y = 65 cm</t>
  </si>
  <si>
    <t xml:space="preserve">shade-9420: X = 55 cm / Y = 65 cm - </t>
  </si>
  <si>
    <t>shade-9421: X = 55 cm / Y = 65 cm</t>
  </si>
  <si>
    <t xml:space="preserve">shade-9422: X = 55 cm / Y = 65 cm - </t>
  </si>
  <si>
    <t>shade-9423: X = 55 cm / Y = 65 cm</t>
  </si>
  <si>
    <t xml:space="preserve">shade-9424: X = 55 cm / Y = 65 cm - </t>
  </si>
  <si>
    <t>shade-9425: X = 55 cm / Y = 65 cm</t>
  </si>
  <si>
    <t xml:space="preserve">shade-9426: X = 55 cm / Y = 65 cm - </t>
  </si>
  <si>
    <t>shade-9427: X = 55 cm / Y = 65 cm</t>
  </si>
  <si>
    <t xml:space="preserve">shade-9428: X = 55 cm / Y = 65 cm - </t>
  </si>
  <si>
    <t>shade-9429: X = 55 cm / Y = 65 cm</t>
  </si>
  <si>
    <t xml:space="preserve">shade-9430: X = 55 cm / Y = 65 cm - </t>
  </si>
  <si>
    <t>shade-9431: X = 55 cm / Y = 65 cm</t>
  </si>
  <si>
    <t xml:space="preserve">shade-9432: X = 55 cm / Y = 65 cm - </t>
  </si>
  <si>
    <t>shade-9433: X = 55 cm / Y = 65 cm</t>
  </si>
  <si>
    <t xml:space="preserve">shade-9434: X = 55 cm / Y = 65 cm - </t>
  </si>
  <si>
    <t>shade-9435: X = 55 cm / Y = 65 cm</t>
  </si>
  <si>
    <t xml:space="preserve">shade-9436: X = 55 cm / Y = 65 cm - </t>
  </si>
  <si>
    <t>shade-9437: X = 55 cm / Y = 65 cm</t>
  </si>
  <si>
    <t xml:space="preserve">shade-9438: X = 55 cm / Y = 65 cm - </t>
  </si>
  <si>
    <t>shade-9439: X = 55 cm / Y = 65 cm</t>
  </si>
  <si>
    <t xml:space="preserve">shade-9440: X = 55 cm / Y = 65 cm - </t>
  </si>
  <si>
    <t>shade-9441: X = 55 cm / Y = 65 cm</t>
  </si>
  <si>
    <t xml:space="preserve">shade-9442: X = 55 cm / Y = 65 cm - </t>
  </si>
  <si>
    <t>shade-9443: X = 55 cm / Y = 65 cm</t>
  </si>
  <si>
    <t xml:space="preserve">shade-9444: X = 55 cm / Y = 65 cm - </t>
  </si>
  <si>
    <t>shade-9445: X = 55 cm / Y = 65 cm</t>
  </si>
  <si>
    <t xml:space="preserve">shade-9446: X = 55 cm / Y = 65 cm - </t>
  </si>
  <si>
    <t>shade-9447: X = 55 cm / Y = 65 cm</t>
  </si>
  <si>
    <t xml:space="preserve">shade-9448: X = 55 cm / Y = 65 cm - </t>
  </si>
  <si>
    <t>shade-9449: X = 55 cm / Y = 65 cm</t>
  </si>
  <si>
    <t xml:space="preserve">shade-9450: X = 55 cm / Y = 65 cm - </t>
  </si>
  <si>
    <t>shade-9451: X = 55 cm / Y = 65 cm</t>
  </si>
  <si>
    <t xml:space="preserve">shade-9452: X = 55 cm / Y = 65 cm - </t>
  </si>
  <si>
    <t>shade-9453: X = 55 cm / Y = 65 cm</t>
  </si>
  <si>
    <t xml:space="preserve">shade-9454: X = 55 cm / Y = 65 cm - </t>
  </si>
  <si>
    <t>shade-9455: X = 55 cm / Y = 65 cm</t>
  </si>
  <si>
    <t xml:space="preserve">shade-9456: X = 55 cm / Y = 65 cm - </t>
  </si>
  <si>
    <t>shade-9457: X = 55 cm / Y = 65 cm</t>
  </si>
  <si>
    <t xml:space="preserve">shade-9458: X = 55 cm / Y = 65 cm - </t>
  </si>
  <si>
    <t>shade-9459: X = 55 cm / Y = 65 cm</t>
  </si>
  <si>
    <t xml:space="preserve">shade-9460: X = 55 cm / Y = 65 cm - </t>
  </si>
  <si>
    <t>shade-9461: X = 55 cm / Y = 65 cm</t>
  </si>
  <si>
    <t xml:space="preserve">shade-9462: X = 55 cm / Y = 65 cm - </t>
  </si>
  <si>
    <t>shade-9463: X = 55 cm / Y = 65 cm</t>
  </si>
  <si>
    <t xml:space="preserve">shade-9464: X = 55 cm / Y = 65 cm - </t>
  </si>
  <si>
    <t>shade-9465: X = 55 cm / Y = 65 cm</t>
  </si>
  <si>
    <t xml:space="preserve">shade-9466: X = 55 cm / Y = 65 cm - </t>
  </si>
  <si>
    <t>shade-9467: X = 55 cm / Y = 65 cm</t>
  </si>
  <si>
    <t xml:space="preserve">shade-9468: X = 55 cm / Y = 65 cm - </t>
  </si>
  <si>
    <t>shade-9469: X = 55 cm / Y = 65 cm</t>
  </si>
  <si>
    <t xml:space="preserve">shade-9470: X = 55 cm / Y = 65 cm - </t>
  </si>
  <si>
    <t>shade-9471: X = 55 cm / Y = 65 cm</t>
  </si>
  <si>
    <t xml:space="preserve">shade-9472: X = 55 cm / Y = 65 cm - </t>
  </si>
  <si>
    <t>shade-9473: X = 55 cm / Y = 65 cm</t>
  </si>
  <si>
    <t xml:space="preserve">shade-9474: X = 55 cm / Y = 65 cm - </t>
  </si>
  <si>
    <t>shade-9475: X = 55 cm / Y = 65 cm</t>
  </si>
  <si>
    <t xml:space="preserve">shade-9476: X = 55 cm / Y = 65 cm - </t>
  </si>
  <si>
    <t>shade-9477: X = 55 cm / Y = 65 cm</t>
  </si>
  <si>
    <t xml:space="preserve">shade-9478: X = 55 cm / Y = 65 cm - </t>
  </si>
  <si>
    <t>shade-9479: X = 55 cm / Y = 65 cm</t>
  </si>
  <si>
    <t xml:space="preserve">shade-9480: X = 55 cm / Y = 65 cm - </t>
  </si>
  <si>
    <t>shade-9481: X = 55 cm / Y = 65 cm</t>
  </si>
  <si>
    <t xml:space="preserve">shade-9482: X = 55 cm / Y = 65 cm - </t>
  </si>
  <si>
    <t>shade-9483: X = 55 cm / Y = 65 cm</t>
  </si>
  <si>
    <t xml:space="preserve">shade-9484: X = 55 cm / Y = 65 cm - </t>
  </si>
  <si>
    <t>shade-9485: X = 55 cm / Y = 65 cm</t>
  </si>
  <si>
    <t xml:space="preserve">shade-9486: X = 55 cm / Y = 65 cm - </t>
  </si>
  <si>
    <t>shade-9487: X = 55 cm / Y = 65 cm</t>
  </si>
  <si>
    <t xml:space="preserve">shade-9488: X = 55 cm / Y = 65 cm - </t>
  </si>
  <si>
    <t>shade-9489: X = 55 cm / Y = 65 cm</t>
  </si>
  <si>
    <t xml:space="preserve">shade-9490: X = 55 cm / Y = 65 cm - </t>
  </si>
  <si>
    <t>shade-9491: X = 55 cm / Y = 65 cm</t>
  </si>
  <si>
    <t xml:space="preserve">shade-9492: X = 55 cm / Y = 65 cm - </t>
  </si>
  <si>
    <t>shade-9493: X = 55 cm / Y = 65 cm</t>
  </si>
  <si>
    <t xml:space="preserve">shade-9494: X = 55 cm / Y = 65 cm - </t>
  </si>
  <si>
    <t>shade-9495: X = 55 cm / Y = 65 cm</t>
  </si>
  <si>
    <t xml:space="preserve">shade-9496: X = 55 cm / Y = 65 cm - </t>
  </si>
  <si>
    <t>shade-9497: X = 55 cm / Y = 65 cm</t>
  </si>
  <si>
    <t xml:space="preserve">shade-9498: X = 55 cm / Y = 65 cm - </t>
  </si>
  <si>
    <t>shade-9499: X = 55 cm / Y = 65 cm</t>
  </si>
  <si>
    <t xml:space="preserve">shade-9500: X = 55 cm / Y = 65 cm - </t>
  </si>
  <si>
    <t>shade-9501: X = 55 cm / Y = 65 cm</t>
  </si>
  <si>
    <t xml:space="preserve">shade-9502: X = 55 cm / Y = 65 cm - </t>
  </si>
  <si>
    <t>shade-9503: X = 55 cm / Y = 65 cm</t>
  </si>
  <si>
    <t xml:space="preserve">shade-9504: X = 55 cm / Y = 65 cm - </t>
  </si>
  <si>
    <t>shade-9505: X = 55 cm / Y = 65 cm</t>
  </si>
  <si>
    <t xml:space="preserve">shade-9506: X = 55 cm / Y = 65 cm - </t>
  </si>
  <si>
    <t>shade-9507: X = 55 cm / Y = 65 cm</t>
  </si>
  <si>
    <t xml:space="preserve">shade-9508: X = 55 cm / Y = 65 cm - </t>
  </si>
  <si>
    <t>shade-9509: X = 55 cm / Y = 65 cm</t>
  </si>
  <si>
    <t xml:space="preserve">shade-9510: X = 55 cm / Y = 65 cm - </t>
  </si>
  <si>
    <t>shade-9511: X = 55 cm / Y = 65 cm</t>
  </si>
  <si>
    <t xml:space="preserve">shade-9512: X = 55 cm / Y = 65 cm - </t>
  </si>
  <si>
    <t>shade-9513: X = 55 cm / Y = 65 cm</t>
  </si>
  <si>
    <t xml:space="preserve">shade-9514: X = 55 cm / Y = 65 cm - </t>
  </si>
  <si>
    <t>shade-9515: X = 55 cm / Y = 65 cm</t>
  </si>
  <si>
    <t xml:space="preserve">shade-9516: X = 55 cm / Y = 65 cm - </t>
  </si>
  <si>
    <t>shade-9517: X = 55 cm / Y = 65 cm</t>
  </si>
  <si>
    <t xml:space="preserve">shade-9518: X = 55 cm / Y = 65 cm - </t>
  </si>
  <si>
    <t>shade-9519: X = 55 cm / Y = 65 cm</t>
  </si>
  <si>
    <t xml:space="preserve">shade-9520: X = 55 cm / Y = 65 cm - </t>
  </si>
  <si>
    <t>shade-9521: X = 55 cm / Y = 65 cm</t>
  </si>
  <si>
    <t xml:space="preserve">shade-9522: X = 55 cm / Y = 65 cm - </t>
  </si>
  <si>
    <t>shade-9523: X = 55 cm / Y = 65 cm</t>
  </si>
  <si>
    <t xml:space="preserve">shade-9524: X = 55 cm / Y = 65 cm - </t>
  </si>
  <si>
    <t>shade-9525: X = 55 cm / Y = 65 cm</t>
  </si>
  <si>
    <t xml:space="preserve">shade-9526: X = 55 cm / Y = 65 cm - </t>
  </si>
  <si>
    <t>shade-9527: X = 55 cm / Y = 65 cm</t>
  </si>
  <si>
    <t xml:space="preserve">shade-9528: X = 55 cm / Y = 65 cm - </t>
  </si>
  <si>
    <t>shade-9529: X = 55 cm / Y = 65 cm</t>
  </si>
  <si>
    <t xml:space="preserve">shade-9530: X = 55 cm / Y = 65 cm - </t>
  </si>
  <si>
    <t>shade-9531: X = 55 cm / Y = 65 cm</t>
  </si>
  <si>
    <t xml:space="preserve">shade-9532: X = 55 cm / Y = 65 cm - </t>
  </si>
  <si>
    <t>shade-9533: X = 55 cm / Y = 65 cm</t>
  </si>
  <si>
    <t xml:space="preserve">shade-9534: X = 55 cm / Y = 65 cm - </t>
  </si>
  <si>
    <t>shade-9535: X = 55 cm / Y = 65 cm</t>
  </si>
  <si>
    <t xml:space="preserve">shade-9536: X = 55 cm / Y = 65 cm - </t>
  </si>
  <si>
    <t>shade-9537: X = 55 cm / Y = 65 cm</t>
  </si>
  <si>
    <t xml:space="preserve">shade-9538: X = 55 cm / Y = 65 cm - </t>
  </si>
  <si>
    <t>shade-9539: X = 55 cm / Y = 65 cm</t>
  </si>
  <si>
    <t xml:space="preserve">shade-9540: X = 55 cm / Y = 65 cm - </t>
  </si>
  <si>
    <t>shade-9541: X = 55 cm / Y = 65 cm</t>
  </si>
  <si>
    <t xml:space="preserve">shade-9542: X = 55 cm / Y = 65 cm - </t>
  </si>
  <si>
    <t>shade-9543: X = 55 cm / Y = 65 cm</t>
  </si>
  <si>
    <t xml:space="preserve">shade-9544: X = 55 cm / Y = 65 cm - </t>
  </si>
  <si>
    <t>shade-9545: X = 55 cm / Y = 65 cm</t>
  </si>
  <si>
    <t xml:space="preserve">shade-9546: X = 55 cm / Y = 65 cm - </t>
  </si>
  <si>
    <t>shade-9547: X = 55 cm / Y = 65 cm</t>
  </si>
  <si>
    <t xml:space="preserve">shade-9548: X = 55 cm / Y = 65 cm - </t>
  </si>
  <si>
    <t>shade-9549: X = 55 cm / Y = 65 cm</t>
  </si>
  <si>
    <t xml:space="preserve">shade-9550: X = 55 cm / Y = 65 cm - </t>
  </si>
  <si>
    <t>shade-9551: X = 55 cm / Y = 65 cm</t>
  </si>
  <si>
    <t xml:space="preserve">shade-9552: X = 55 cm / Y = 65 cm - </t>
  </si>
  <si>
    <t>shade-9553: X = 55 cm / Y = 65 cm</t>
  </si>
  <si>
    <t xml:space="preserve">shade-9554: X = 55 cm / Y = 65 cm - </t>
  </si>
  <si>
    <t>shade-9555: X = 55 cm / Y = 65 cm</t>
  </si>
  <si>
    <t xml:space="preserve">shade-9556: X = 55 cm / Y = 65 cm - </t>
  </si>
  <si>
    <t>shade-9557: X = 55 cm / Y = 65 cm</t>
  </si>
  <si>
    <t xml:space="preserve">shade-9558: X = 55 cm / Y = 65 cm - </t>
  </si>
  <si>
    <t>shade-9559: X = 55 cm / Y = 65 cm</t>
  </si>
  <si>
    <t xml:space="preserve">shade-9560: X = 55 cm / Y = 65 cm - </t>
  </si>
  <si>
    <t>shade-9561: X = 55 cm / Y = 65 cm</t>
  </si>
  <si>
    <t xml:space="preserve">shade-9562: X = 55 cm / Y = 65 cm - </t>
  </si>
  <si>
    <t>shade-9563: X = 55 cm / Y = 65 cm</t>
  </si>
  <si>
    <t xml:space="preserve">shade-9564: X = 55 cm / Y = 65 cm - </t>
  </si>
  <si>
    <t>shade-9565: X = 55 cm / Y = 65 cm</t>
  </si>
  <si>
    <t xml:space="preserve">shade-9566: X = 55 cm / Y = 65 cm - </t>
  </si>
  <si>
    <t>shade-9567: X = 55 cm / Y = 65 cm</t>
  </si>
  <si>
    <t xml:space="preserve">shade-9568: X = 55 cm / Y = 65 cm - </t>
  </si>
  <si>
    <t>shade-9569: X = 55 cm / Y = 65 cm</t>
  </si>
  <si>
    <t xml:space="preserve">shade-9570: X = 55 cm / Y = 65 cm - </t>
  </si>
  <si>
    <t>shade-9571: X = 55 cm / Y = 65 cm</t>
  </si>
  <si>
    <t xml:space="preserve">shade-9572: X = 55 cm / Y = 65 cm - </t>
  </si>
  <si>
    <t>shade-9573: X = 55 cm / Y = 65 cm</t>
  </si>
  <si>
    <t xml:space="preserve">shade-9574: X = 55 cm / Y = 65 cm - </t>
  </si>
  <si>
    <t>shade-9575: X = 55 cm / Y = 65 cm</t>
  </si>
  <si>
    <t xml:space="preserve">shade-9576: X = 55 cm / Y = 65 cm - </t>
  </si>
  <si>
    <t>shade-9577: X = 55 cm / Y = 65 cm</t>
  </si>
  <si>
    <t xml:space="preserve">shade-9578: X = 55 cm / Y = 65 cm - </t>
  </si>
  <si>
    <t>shade-9579: X = 55 cm / Y = 65 cm</t>
  </si>
  <si>
    <t xml:space="preserve">shade-9580: X = 55 cm / Y = 65 cm - </t>
  </si>
  <si>
    <t>shade-9581: X = 55 cm / Y = 65 cm</t>
  </si>
  <si>
    <t xml:space="preserve">shade-9582: X = 55 cm / Y = 65 cm - </t>
  </si>
  <si>
    <t>shade-9583: X = 55 cm / Y = 65 cm</t>
  </si>
  <si>
    <t xml:space="preserve">shade-9584: X = 55 cm / Y = 65 cm - </t>
  </si>
  <si>
    <t>shade-9585: X = 55 cm / Y = 65 cm</t>
  </si>
  <si>
    <t xml:space="preserve">shade-9586: X = 55 cm / Y = 65 cm - </t>
  </si>
  <si>
    <t>shade-9587: X = 55 cm / Y = 65 cm</t>
  </si>
  <si>
    <t xml:space="preserve">shade-9588: X = 55 cm / Y = 65 cm - </t>
  </si>
  <si>
    <t>shade-9589: X = 55 cm / Y = 65 cm</t>
  </si>
  <si>
    <t xml:space="preserve">shade-9590: X = 55 cm / Y = 65 cm - </t>
  </si>
  <si>
    <t>shade-9591: X = 55 cm / Y = 65 cm</t>
  </si>
  <si>
    <t xml:space="preserve">shade-9592: X = 55 cm / Y = 65 cm - </t>
  </si>
  <si>
    <t>shade-9593: X = 55 cm / Y = 65 cm</t>
  </si>
  <si>
    <t xml:space="preserve">shade-9594: X = 55 cm / Y = 65 cm - </t>
  </si>
  <si>
    <t>shade-9595: X = 55 cm / Y = 65 cm</t>
  </si>
  <si>
    <t xml:space="preserve">shade-9596: X = 55 cm / Y = 65 cm - </t>
  </si>
  <si>
    <t>shade-9597: X = 55 cm / Y = 65 cm</t>
  </si>
  <si>
    <t xml:space="preserve">shade-9598: X = 55 cm / Y = 65 cm - </t>
  </si>
  <si>
    <t>shade-9599: X = 55 cm / Y = 65 cm</t>
  </si>
  <si>
    <t xml:space="preserve">shade-9600: X = 55 cm / Y = 65 cm - </t>
  </si>
  <si>
    <t>shade-9601: X = 55 cm / Y = 65 cm</t>
  </si>
  <si>
    <t xml:space="preserve">shade-9602: X = 55 cm / Y = 65 cm - </t>
  </si>
  <si>
    <t>shade-9603: X = 55 cm / Y = 65 cm</t>
  </si>
  <si>
    <t xml:space="preserve">shade-9604: X = 55 cm / Y = 65 cm - </t>
  </si>
  <si>
    <t>shade-9605: X = 55 cm / Y = 65 cm</t>
  </si>
  <si>
    <t xml:space="preserve">shade-9606: X = 55 cm / Y = 65 cm - </t>
  </si>
  <si>
    <t>shade-9607: X = 55 cm / Y = 65 cm</t>
  </si>
  <si>
    <t xml:space="preserve">shade-9608: X = 55 cm / Y = 65 cm - </t>
  </si>
  <si>
    <t>shade-9609: X = 55 cm / Y = 65 cm</t>
  </si>
  <si>
    <t xml:space="preserve">shade-9610: X = 55 cm / Y = 65 cm - </t>
  </si>
  <si>
    <t>shade-9611: X = 55 cm / Y = 65 cm</t>
  </si>
  <si>
    <t xml:space="preserve">shade-9612: X = 55 cm / Y = 65 cm - </t>
  </si>
  <si>
    <t>shade-9613: X = 55 cm / Y = 65 cm</t>
  </si>
  <si>
    <t xml:space="preserve">shade-9614: X = 55 cm / Y = 65 cm - </t>
  </si>
  <si>
    <t>shade-9615: X = 55 cm / Y = 65 cm</t>
  </si>
  <si>
    <t xml:space="preserve">shade-9616: X = 55 cm / Y = 65 cm - </t>
  </si>
  <si>
    <t>shade-9617: X = 55 cm / Y = 65 cm</t>
  </si>
  <si>
    <t xml:space="preserve">shade-9618: X = 55 cm / Y = 65 cm - </t>
  </si>
  <si>
    <t>shade-9619: X = 55 cm / Y = 65 cm</t>
  </si>
  <si>
    <t xml:space="preserve">shade-9620: X = 55 cm / Y = 65 cm - </t>
  </si>
  <si>
    <t>shade-9621: X = 55 cm / Y = 65 cm</t>
  </si>
  <si>
    <t xml:space="preserve">shade-9622: X = 55 cm / Y = 65 cm - </t>
  </si>
  <si>
    <t>shade-9623: X = 55 cm / Y = 65 cm</t>
  </si>
  <si>
    <t xml:space="preserve">shade-9624: X = 55 cm / Y = 65 cm - </t>
  </si>
  <si>
    <t>shade-9625: X = 55 cm / Y = 65 cm</t>
  </si>
  <si>
    <t xml:space="preserve">shade-9626: X = 55 cm / Y = 65 cm - </t>
  </si>
  <si>
    <t>shade-9627: X = 55 cm / Y = 65 cm</t>
  </si>
  <si>
    <t xml:space="preserve">shade-9628: X = 55 cm / Y = 65 cm - </t>
  </si>
  <si>
    <t>shade-9629: X = 55 cm / Y = 65 cm</t>
  </si>
  <si>
    <t xml:space="preserve">shade-9630: X = 55 cm / Y = 65 cm - </t>
  </si>
  <si>
    <t>shade-9631: X = 55 cm / Y = 65 cm</t>
  </si>
  <si>
    <t xml:space="preserve">shade-9632: X = 55 cm / Y = 65 cm - </t>
  </si>
  <si>
    <t>shade-9633: X = 55 cm / Y = 65 cm</t>
  </si>
  <si>
    <t xml:space="preserve">shade-9634: X = 55 cm / Y = 65 cm - </t>
  </si>
  <si>
    <t>shade-9635: X = 55 cm / Y = 65 cm</t>
  </si>
  <si>
    <t xml:space="preserve">shade-9636: X = 55 cm / Y = 65 cm - </t>
  </si>
  <si>
    <t>shade-9637: X = 55 cm / Y = 65 cm</t>
  </si>
  <si>
    <t xml:space="preserve">shade-9638: X = 55 cm / Y = 65 cm - </t>
  </si>
  <si>
    <t>shade-9639: X = 55 cm / Y = 65 cm</t>
  </si>
  <si>
    <t xml:space="preserve">shade-9640: X = 55 cm / Y = 65 cm - </t>
  </si>
  <si>
    <t>shade-9641: X = 55 cm / Y = 65 cm</t>
  </si>
  <si>
    <t xml:space="preserve">shade-9642: X = 55 cm / Y = 65 cm - </t>
  </si>
  <si>
    <t>shade-9643: X = 55 cm / Y = 65 cm</t>
  </si>
  <si>
    <t xml:space="preserve">shade-9644: X = 55 cm / Y = 65 cm - </t>
  </si>
  <si>
    <t>shade-9645: X = 55 cm / Y = 65 cm</t>
  </si>
  <si>
    <t xml:space="preserve">shade-9646: X = 55 cm / Y = 65 cm - </t>
  </si>
  <si>
    <t>shade-9647: X = 55 cm / Y = 65 cm</t>
  </si>
  <si>
    <t xml:space="preserve">shade-9648: X = 55 cm / Y = 65 cm - </t>
  </si>
  <si>
    <t>shade-9649: X = 55 cm / Y = 65 cm</t>
  </si>
  <si>
    <t xml:space="preserve">shade-9650: X = 55 cm / Y = 65 cm - </t>
  </si>
  <si>
    <t>shade-9651: X = 55 cm / Y = 65 cm</t>
  </si>
  <si>
    <t xml:space="preserve">shade-9652: X = 55 cm / Y = 65 cm - </t>
  </si>
  <si>
    <t>shade-9653: X = 55 cm / Y = 65 cm</t>
  </si>
  <si>
    <t xml:space="preserve">shade-9654: X = 55 cm / Y = 65 cm - </t>
  </si>
  <si>
    <t>shade-9655: X = 55 cm / Y = 65 cm</t>
  </si>
  <si>
    <t xml:space="preserve">shade-9656: X = 55 cm / Y = 65 cm - </t>
  </si>
  <si>
    <t>shade-9657: X = 55 cm / Y = 65 cm</t>
  </si>
  <si>
    <t xml:space="preserve">shade-9658: X = 55 cm / Y = 65 cm - </t>
  </si>
  <si>
    <t>shade-9659: X = 55 cm / Y = 65 cm</t>
  </si>
  <si>
    <t xml:space="preserve">shade-9660: X = 55 cm / Y = 65 cm - </t>
  </si>
  <si>
    <t>shade-9661: X = 55 cm / Y = 65 cm</t>
  </si>
  <si>
    <t xml:space="preserve">shade-9662: X = 55 cm / Y = 65 cm - </t>
  </si>
  <si>
    <t>shade-9663: X = 55 cm / Y = 65 cm</t>
  </si>
  <si>
    <t xml:space="preserve">shade-9664: X = 55 cm / Y = 65 cm - </t>
  </si>
  <si>
    <t>shade-9665: X = 55 cm / Y = 65 cm</t>
  </si>
  <si>
    <t xml:space="preserve">shade-9666: X = 55 cm / Y = 65 cm - </t>
  </si>
  <si>
    <t>shade-9667: X = 55 cm / Y = 65 cm</t>
  </si>
  <si>
    <t xml:space="preserve">shade-9668: X = 55 cm / Y = 65 cm - </t>
  </si>
  <si>
    <t>shade-9669: X = 55 cm / Y = 65 cm</t>
  </si>
  <si>
    <t xml:space="preserve">shade-9670: X = 55 cm / Y = 65 cm - </t>
  </si>
  <si>
    <t>shade-9671: X = 55 cm / Y = 65 cm</t>
  </si>
  <si>
    <t xml:space="preserve">shade-9672: X = 55 cm / Y = 65 cm - </t>
  </si>
  <si>
    <t>shade-9673: X = 55 cm / Y = 65 cm</t>
  </si>
  <si>
    <t xml:space="preserve">shade-9674: X = 55 cm / Y = 65 cm - </t>
  </si>
  <si>
    <t>shade-9675: X = 55 cm / Y = 65 cm</t>
  </si>
  <si>
    <t xml:space="preserve">shade-9676: X = 55 cm / Y = 65 cm - </t>
  </si>
  <si>
    <t>shade-9677: X = 55 cm / Y = 65 cm</t>
  </si>
  <si>
    <t xml:space="preserve">shade-9678: X = 55 cm / Y = 65 cm - </t>
  </si>
  <si>
    <t>shade-9679: X = 55 cm / Y = 65 cm</t>
  </si>
  <si>
    <t xml:space="preserve">shade-9680: X = 55 cm / Y = 65 cm - </t>
  </si>
  <si>
    <t>shade-9681: X = 55 cm / Y = 65 cm</t>
  </si>
  <si>
    <t xml:space="preserve">shade-9682: X = 55 cm / Y = 65 cm - </t>
  </si>
  <si>
    <t>shade-9683: X = 55 cm / Y = 65 cm</t>
  </si>
  <si>
    <t xml:space="preserve">shade-9684: X = 55 cm / Y = 65 cm - </t>
  </si>
  <si>
    <t>shade-9685: X = 55 cm / Y = 65 cm</t>
  </si>
  <si>
    <t xml:space="preserve">shade-9686: X = 55 cm / Y = 65 cm - </t>
  </si>
  <si>
    <t>shade-9687: X = 55 cm / Y = 65 cm</t>
  </si>
  <si>
    <t xml:space="preserve">shade-9688: X = 55 cm / Y = 65 cm - </t>
  </si>
  <si>
    <t>shade-9689: X = 55 cm / Y = 65 cm</t>
  </si>
  <si>
    <t xml:space="preserve">shade-9690: X = 55 cm / Y = 65 cm - </t>
  </si>
  <si>
    <t>shade-9691: X = 55 cm / Y = 65 cm</t>
  </si>
  <si>
    <t xml:space="preserve">shade-9692: X = 55 cm / Y = 65 cm - </t>
  </si>
  <si>
    <t>shade-9693: X = 55 cm / Y = 65 cm</t>
  </si>
  <si>
    <t xml:space="preserve">shade-9694: X = 55 cm / Y = 65 cm - </t>
  </si>
  <si>
    <t>shade-9695: X = 55 cm / Y = 65 cm</t>
  </si>
  <si>
    <t xml:space="preserve">shade-9696: X = 55 cm / Y = 65 cm - </t>
  </si>
  <si>
    <t>shade-9697: X = 55 cm / Y = 65 cm</t>
  </si>
  <si>
    <t xml:space="preserve">shade-9698: X = 55 cm / Y = 65 cm - </t>
  </si>
  <si>
    <t>shade-9699: X = 55 cm / Y = 65 cm</t>
  </si>
  <si>
    <t xml:space="preserve">shade-9700: X = 55 cm / Y = 65 cm - </t>
  </si>
  <si>
    <t>shade-9701: X = 55 cm / Y = 65 cm</t>
  </si>
  <si>
    <t xml:space="preserve">shade-9702: X = 55 cm / Y = 65 cm - </t>
  </si>
  <si>
    <t>shade-9703: X = 55 cm / Y = 65 cm</t>
  </si>
  <si>
    <t xml:space="preserve">shade-9704: X = 55 cm / Y = 65 cm - </t>
  </si>
  <si>
    <t>shade-9705: X = 55 cm / Y = 65 cm</t>
  </si>
  <si>
    <t xml:space="preserve">shade-9706: X = 55 cm / Y = 65 cm - </t>
  </si>
  <si>
    <t>shade-9707: X = 55 cm / Y = 65 cm</t>
  </si>
  <si>
    <t xml:space="preserve">shade-9708: X = 55 cm / Y = 65 cm - </t>
  </si>
  <si>
    <t>shade-9709: X = 55 cm / Y = 65 cm</t>
  </si>
  <si>
    <t xml:space="preserve">shade-9710: X = 55 cm / Y = 65 cm - </t>
  </si>
  <si>
    <t>shade-9711: X = 55 cm / Y = 65 cm</t>
  </si>
  <si>
    <t xml:space="preserve">shade-9712: X = 55 cm / Y = 65 cm - </t>
  </si>
  <si>
    <t>shade-9713: X = 55 cm / Y = 65 cm</t>
  </si>
  <si>
    <t xml:space="preserve">shade-9714: X = 55 cm / Y = 65 cm - </t>
  </si>
  <si>
    <t>shade-9715: X = 55 cm / Y = 65 cm</t>
  </si>
  <si>
    <t xml:space="preserve">shade-9716: X = 55 cm / Y = 65 cm - </t>
  </si>
  <si>
    <t>shade-9717: X = 55 cm / Y = 65 cm</t>
  </si>
  <si>
    <t xml:space="preserve">shade-9718: X = 55 cm / Y = 65 cm - </t>
  </si>
  <si>
    <t>shade-9719: X = 55 cm / Y = 65 cm</t>
  </si>
  <si>
    <t xml:space="preserve">shade-9720: X = 55 cm / Y = 65 cm - </t>
  </si>
  <si>
    <t>shade-9721: X = 55 cm / Y = 65 cm</t>
  </si>
  <si>
    <t xml:space="preserve">shade-9722: X = 55 cm / Y = 65 cm - </t>
  </si>
  <si>
    <t>shade-9723: X = 55 cm / Y = 65 cm</t>
  </si>
  <si>
    <t xml:space="preserve">shade-9724: X = 55 cm / Y = 65 cm - </t>
  </si>
  <si>
    <t>shade-9725: X = 55 cm / Y = 65 cm</t>
  </si>
  <si>
    <t xml:space="preserve">shade-9726: X = 55 cm / Y = 65 cm - </t>
  </si>
  <si>
    <t>shade-9727: X = 55 cm / Y = 65 cm</t>
  </si>
  <si>
    <t xml:space="preserve">shade-9728: X = 55 cm / Y = 65 cm - </t>
  </si>
  <si>
    <t>shade-9729: X = 55 cm / Y = 65 cm</t>
  </si>
  <si>
    <t xml:space="preserve">shade-9730: X = 55 cm / Y = 65 cm - </t>
  </si>
  <si>
    <t>shade-9731: X = 55 cm / Y = 65 cm</t>
  </si>
  <si>
    <t xml:space="preserve">shade-9732: X = 55 cm / Y = 65 cm - </t>
  </si>
  <si>
    <t>shade-9733: X = 55 cm / Y = 65 cm</t>
  </si>
  <si>
    <t xml:space="preserve">shade-9734: X = 55 cm / Y = 65 cm - </t>
  </si>
  <si>
    <t>shade-9735: X = 55 cm / Y = 65 cm</t>
  </si>
  <si>
    <t xml:space="preserve">shade-9736: X = 55 cm / Y = 65 cm - </t>
  </si>
  <si>
    <t>shade-9737: X = 55 cm / Y = 65 cm</t>
  </si>
  <si>
    <t xml:space="preserve">shade-9738: X = 55 cm / Y = 65 cm - </t>
  </si>
  <si>
    <t>shade-9739: X = 55 cm / Y = 65 cm</t>
  </si>
  <si>
    <t xml:space="preserve">shade-9740: X = 55 cm / Y = 65 cm - </t>
  </si>
  <si>
    <t>shade-9741: X = 55 cm / Y = 65 cm</t>
  </si>
  <si>
    <t xml:space="preserve">shade-9742: X = 55 cm / Y = 65 cm - </t>
  </si>
  <si>
    <t>shade-9743: X = 55 cm / Y = 65 cm</t>
  </si>
  <si>
    <t xml:space="preserve">shade-9744: X = 55 cm / Y = 65 cm - </t>
  </si>
  <si>
    <t>shade-9745: X = 55 cm / Y = 65 cm</t>
  </si>
  <si>
    <t xml:space="preserve">shade-9746: X = 55 cm / Y = 65 cm - </t>
  </si>
  <si>
    <t>shade-9747: X = 55 cm / Y = 65 cm</t>
  </si>
  <si>
    <t xml:space="preserve">shade-9748: X = 55 cm / Y = 65 cm - </t>
  </si>
  <si>
    <t>shade-9749: X = 55 cm / Y = 65 cm</t>
  </si>
  <si>
    <t xml:space="preserve">shade-9750: X = 55 cm / Y = 65 cm - </t>
  </si>
  <si>
    <t>shade-9751: X = 55 cm / Y = 65 cm</t>
  </si>
  <si>
    <t xml:space="preserve">shade-9752: X = 55 cm / Y = 65 cm - </t>
  </si>
  <si>
    <t>shade-9753: X = 55 cm / Y = 65 cm</t>
  </si>
  <si>
    <t xml:space="preserve">shade-9754: X = 55 cm / Y = 65 cm - </t>
  </si>
  <si>
    <t>shade-9755: X = 55 cm / Y = 65 cm</t>
  </si>
  <si>
    <t xml:space="preserve">shade-9756: X = 55 cm / Y = 65 cm - </t>
  </si>
  <si>
    <t>shade-9757: X = 55 cm / Y = 65 cm</t>
  </si>
  <si>
    <t xml:space="preserve">shade-9758: X = 55 cm / Y = 65 cm - </t>
  </si>
  <si>
    <t>shade-9759: X = 55 cm / Y = 65 cm</t>
  </si>
  <si>
    <t xml:space="preserve">shade-9760: X = 55 cm / Y = 65 cm - </t>
  </si>
  <si>
    <t>shade-9761: X = 55 cm / Y = 65 cm</t>
  </si>
  <si>
    <t xml:space="preserve">shade-9762: X = 55 cm / Y = 65 cm - </t>
  </si>
  <si>
    <t>shade-9763: X = 55 cm / Y = 65 cm</t>
  </si>
  <si>
    <t xml:space="preserve">shade-9764: X = 55 cm / Y = 65 cm - </t>
  </si>
  <si>
    <t>shade-9765: X = 55 cm / Y = 65 cm</t>
  </si>
  <si>
    <t xml:space="preserve">shade-9766: X = 55 cm / Y = 65 cm - </t>
  </si>
  <si>
    <t>shade-9767: X = 55 cm / Y = 65 cm</t>
  </si>
  <si>
    <t xml:space="preserve">shade-9768: X = 55 cm / Y = 65 cm - </t>
  </si>
  <si>
    <t>shade-9769: X = 55 cm / Y = 65 cm</t>
  </si>
  <si>
    <t xml:space="preserve">shade-9770: X = 55 cm / Y = 65 cm - </t>
  </si>
  <si>
    <t>shade-9771: X = 55 cm / Y = 65 cm</t>
  </si>
  <si>
    <t xml:space="preserve">shade-9772: X = 55 cm / Y = 65 cm - </t>
  </si>
  <si>
    <t>shade-9773: X = 55 cm / Y = 65 cm</t>
  </si>
  <si>
    <t xml:space="preserve">shade-9774: X = 55 cm / Y = 65 cm - </t>
  </si>
  <si>
    <t>shade-9775: X = 55 cm / Y = 65 cm</t>
  </si>
  <si>
    <t xml:space="preserve">shade-9776: X = 55 cm / Y = 65 cm - </t>
  </si>
  <si>
    <t>shade-9777: X = 55 cm / Y = 65 cm</t>
  </si>
  <si>
    <t xml:space="preserve">shade-9778: X = 55 cm / Y = 65 cm - </t>
  </si>
  <si>
    <t>shade-9779: X = 55 cm / Y = 65 cm</t>
  </si>
  <si>
    <t xml:space="preserve">shade-9780: X = 55 cm / Y = 65 cm - </t>
  </si>
  <si>
    <t>shade-9781: X = 55 cm / Y = 65 cm</t>
  </si>
  <si>
    <t xml:space="preserve">shade-9782: X = 55 cm / Y = 65 cm - </t>
  </si>
  <si>
    <t>shade-9783: X = 55 cm / Y = 65 cm</t>
  </si>
  <si>
    <t xml:space="preserve">shade-9784: X = 55 cm / Y = 65 cm - </t>
  </si>
  <si>
    <t>shade-9785: X = 55 cm / Y = 65 cm</t>
  </si>
  <si>
    <t xml:space="preserve">shade-9786: X = 55 cm / Y = 65 cm - </t>
  </si>
  <si>
    <t>shade-9787: X = 55 cm / Y = 65 cm</t>
  </si>
  <si>
    <t xml:space="preserve">shade-9788: X = 55 cm / Y = 65 cm - </t>
  </si>
  <si>
    <t>shade-9789: X = 55 cm / Y = 65 cm</t>
  </si>
  <si>
    <t xml:space="preserve">shade-9790: X = 55 cm / Y = 65 cm - </t>
  </si>
  <si>
    <t>shade-9791: X = 55 cm / Y = 65 cm</t>
  </si>
  <si>
    <t xml:space="preserve">shade-9792: X = 55 cm / Y = 65 cm - </t>
  </si>
  <si>
    <t>shade-9793: X = 55 cm / Y = 65 cm</t>
  </si>
  <si>
    <t xml:space="preserve">shade-9794: X = 55 cm / Y = 65 cm - </t>
  </si>
  <si>
    <t>shade-9795: X = 55 cm / Y = 65 cm</t>
  </si>
  <si>
    <t xml:space="preserve">shade-9796: X = 55 cm / Y = 65 cm - </t>
  </si>
  <si>
    <t>shade-9797: X = 55 cm / Y = 65 cm</t>
  </si>
  <si>
    <t xml:space="preserve">shade-9798: X = 55 cm / Y = 65 cm - </t>
  </si>
  <si>
    <t>shade-9799: X = 55 cm / Y = 65 cm</t>
  </si>
  <si>
    <t xml:space="preserve">shade-9800: X = 55 cm / Y = 65 cm - </t>
  </si>
  <si>
    <t>shade-9801: X = 55 cm / Y = 65 cm</t>
  </si>
  <si>
    <t xml:space="preserve">shade-9802: X = 55 cm / Y = 65 cm - </t>
  </si>
  <si>
    <t>shade-9803: X = 55 cm / Y = 65 cm</t>
  </si>
  <si>
    <t xml:space="preserve">shade-9804: X = 55 cm / Y = 65 cm - </t>
  </si>
  <si>
    <t>shade-9805: X = 55 cm / Y = 65 cm</t>
  </si>
  <si>
    <t xml:space="preserve">shade-9806: X = 55 cm / Y = 65 cm - </t>
  </si>
  <si>
    <t>shade-9807: X = 55 cm / Y = 65 cm</t>
  </si>
  <si>
    <t xml:space="preserve">shade-9808: X = 55 cm / Y = 65 cm - </t>
  </si>
  <si>
    <t>shade-9809: X = 55 cm / Y = 65 cm</t>
  </si>
  <si>
    <t xml:space="preserve">shade-9810: X = 55 cm / Y = 65 cm - </t>
  </si>
  <si>
    <t>shade-9811: X = 55 cm / Y = 65 cm</t>
  </si>
  <si>
    <t xml:space="preserve">shade-9812: X = 55 cm / Y = 65 cm - </t>
  </si>
  <si>
    <t>shade-9813: X = 55 cm / Y = 65 cm</t>
  </si>
  <si>
    <t xml:space="preserve">shade-9814: X = 55 cm / Y = 65 cm - </t>
  </si>
  <si>
    <t>shade-9815: X = 55 cm / Y = 65 cm</t>
  </si>
  <si>
    <t xml:space="preserve">shade-9816: X = 55 cm / Y = 65 cm - </t>
  </si>
  <si>
    <t>shade-9817: X = 55 cm / Y = 65 cm</t>
  </si>
  <si>
    <t xml:space="preserve">shade-9818: X = 55 cm / Y = 65 cm - </t>
  </si>
  <si>
    <t>shade-9819: X = 55 cm / Y = 65 cm</t>
  </si>
  <si>
    <t xml:space="preserve">shade-9820: X = 55 cm / Y = 65 cm - </t>
  </si>
  <si>
    <t>shade-9821: X = 55 cm / Y = 65 cm</t>
  </si>
  <si>
    <t xml:space="preserve">shade-9822: X = 55 cm / Y = 65 cm - </t>
  </si>
  <si>
    <t>shade-9823: X = 55 cm / Y = 65 cm</t>
  </si>
  <si>
    <t xml:space="preserve">shade-9824: X = 55 cm / Y = 65 cm - </t>
  </si>
  <si>
    <t>shade-9825: X = 55 cm / Y = 65 cm</t>
  </si>
  <si>
    <t xml:space="preserve">shade-9826: X = 55 cm / Y = 65 cm - </t>
  </si>
  <si>
    <t>shade-9827: X = 55 cm / Y = 65 cm</t>
  </si>
  <si>
    <t xml:space="preserve">shade-9828: X = 55 cm / Y = 65 cm - </t>
  </si>
  <si>
    <t>shade-9829: X = 55 cm / Y = 65 cm</t>
  </si>
  <si>
    <t xml:space="preserve">shade-9830: X = 55 cm / Y = 65 cm - </t>
  </si>
  <si>
    <t>shade-9831: X = 55 cm / Y = 65 cm</t>
  </si>
  <si>
    <t xml:space="preserve">shade-9832: X = 55 cm / Y = 65 cm - </t>
  </si>
  <si>
    <t>shade-9833: X = 55 cm / Y = 65 cm</t>
  </si>
  <si>
    <t xml:space="preserve">shade-9834: X = 55 cm / Y = 65 cm - </t>
  </si>
  <si>
    <t>shade-9835: X = 55 cm / Y = 65 cm</t>
  </si>
  <si>
    <t xml:space="preserve">shade-9836: X = 55 cm / Y = 65 cm - </t>
  </si>
  <si>
    <t>shade-9837: X = 55 cm / Y = 65 cm</t>
  </si>
  <si>
    <t xml:space="preserve">shade-9838: X = 55 cm / Y = 65 cm - </t>
  </si>
  <si>
    <t>shade-9839: X = 55 cm / Y = 65 cm</t>
  </si>
  <si>
    <t xml:space="preserve">shade-9840: X = 55 cm / Y = 65 cm - </t>
  </si>
  <si>
    <t>shade-9841: X = 55 cm / Y = 65 cm</t>
  </si>
  <si>
    <t xml:space="preserve">shade-9842: X = 55 cm / Y = 65 cm - </t>
  </si>
  <si>
    <t>shade-9843: X = 55 cm / Y = 65 cm</t>
  </si>
  <si>
    <t xml:space="preserve">shade-9844: X = 55 cm / Y = 65 cm - </t>
  </si>
  <si>
    <t>shade-9845: X = 55 cm / Y = 65 cm</t>
  </si>
  <si>
    <t xml:space="preserve">shade-9846: X = 55 cm / Y = 65 cm - </t>
  </si>
  <si>
    <t>shade-9847: X = 55 cm / Y = 65 cm</t>
  </si>
  <si>
    <t xml:space="preserve">shade-9848: X = 55 cm / Y = 65 cm - </t>
  </si>
  <si>
    <t>shade-9849: X = 55 cm / Y = 65 cm</t>
  </si>
  <si>
    <t xml:space="preserve">shade-9850: X = 55 cm / Y = 65 cm - </t>
  </si>
  <si>
    <t>shade-9851: X = 55 cm / Y = 65 cm</t>
  </si>
  <si>
    <t xml:space="preserve">shade-9852: X = 55 cm / Y = 65 cm - </t>
  </si>
  <si>
    <t>shade-9853: X = 55 cm / Y = 65 cm</t>
  </si>
  <si>
    <t xml:space="preserve">shade-9854: X = 55 cm / Y = 65 cm - </t>
  </si>
  <si>
    <t>shade-9855: X = 55 cm / Y = 65 cm</t>
  </si>
  <si>
    <t xml:space="preserve">shade-9856: X = 55 cm / Y = 65 cm - </t>
  </si>
  <si>
    <t>shade-9857: X = 55 cm / Y = 65 cm</t>
  </si>
  <si>
    <t xml:space="preserve">shade-9858: X = 55 cm / Y = 65 cm - </t>
  </si>
  <si>
    <t>shade-9859: X = 55 cm / Y = 65 cm</t>
  </si>
  <si>
    <t xml:space="preserve">shade-9860: X = 55 cm / Y = 65 cm - </t>
  </si>
  <si>
    <t>shade-9861: X = 55 cm / Y = 65 cm</t>
  </si>
  <si>
    <t xml:space="preserve">shade-9862: X = 55 cm / Y = 65 cm - </t>
  </si>
  <si>
    <t>shade-9863: X = 55 cm / Y = 65 cm</t>
  </si>
  <si>
    <t xml:space="preserve">shade-9864: X = 55 cm / Y = 65 cm - </t>
  </si>
  <si>
    <t>shade-9865: X = 55 cm / Y = 65 cm</t>
  </si>
  <si>
    <t xml:space="preserve">shade-9866: X = 55 cm / Y = 65 cm - </t>
  </si>
  <si>
    <t>shade-9867: X = 55 cm / Y = 65 cm</t>
  </si>
  <si>
    <t xml:space="preserve">shade-9868: X = 55 cm / Y = 65 cm - </t>
  </si>
  <si>
    <t>shade-9869: X = 55 cm / Y = 65 cm</t>
  </si>
  <si>
    <t xml:space="preserve">shade-9870: X = 55 cm / Y = 65 cm - </t>
  </si>
  <si>
    <t>shade-9871: X = 55 cm / Y = 65 cm</t>
  </si>
  <si>
    <t xml:space="preserve">shade-9872: X = 55 cm / Y = 65 cm - </t>
  </si>
  <si>
    <t>shade-9873: X = 55 cm / Y = 65 cm</t>
  </si>
  <si>
    <t xml:space="preserve">shade-9874: X = 55 cm / Y = 65 cm - </t>
  </si>
  <si>
    <t>shade-9875: X = 55 cm / Y = 65 cm</t>
  </si>
  <si>
    <t xml:space="preserve">shade-9876: X = 55 cm / Y = 65 cm - </t>
  </si>
  <si>
    <t>shade-9877: X = 55 cm / Y = 65 cm</t>
  </si>
  <si>
    <t xml:space="preserve">shade-9878: X = 55 cm / Y = 65 cm - </t>
  </si>
  <si>
    <t>shade-9879: X = 55 cm / Y = 65 cm</t>
  </si>
  <si>
    <t xml:space="preserve">shade-9880: X = 55 cm / Y = 65 cm - </t>
  </si>
  <si>
    <t>shade-9881: X = 55 cm / Y = 65 cm</t>
  </si>
  <si>
    <t xml:space="preserve">shade-9882: X = 55 cm / Y = 65 cm - </t>
  </si>
  <si>
    <t>shade-9883: X = 55 cm / Y = 65 cm</t>
  </si>
  <si>
    <t xml:space="preserve">shade-9884: X = 55 cm / Y = 65 cm - </t>
  </si>
  <si>
    <t>shade-9885: X = 55 cm / Y = 65 cm</t>
  </si>
  <si>
    <t xml:space="preserve">shade-9886: X = 55 cm / Y = 65 cm - </t>
  </si>
  <si>
    <t>shade-9887: X = 55 cm / Y = 65 cm</t>
  </si>
  <si>
    <t xml:space="preserve">shade-9888: X = 55 cm / Y = 65 cm - </t>
  </si>
  <si>
    <t>shade-9889: X = 55 cm / Y = 65 cm</t>
  </si>
  <si>
    <t xml:space="preserve">shade-9890: X = 55 cm / Y = 65 cm - </t>
  </si>
  <si>
    <t>shade-9891: X = 55 cm / Y = 65 cm</t>
  </si>
  <si>
    <t xml:space="preserve">shade-9892: X = 55 cm / Y = 65 cm - </t>
  </si>
  <si>
    <t>shade-9893: X = 55 cm / Y = 65 cm</t>
  </si>
  <si>
    <t xml:space="preserve">shade-9894: X = 55 cm / Y = 65 cm - </t>
  </si>
  <si>
    <t>shade-9895: X = 55 cm / Y = 65 cm</t>
  </si>
  <si>
    <t xml:space="preserve">shade-9896: X = 55 cm / Y = 65 cm - </t>
  </si>
  <si>
    <t>shade-9897: X = 55 cm / Y = 65 cm</t>
  </si>
  <si>
    <t xml:space="preserve">shade-9898: X = 55 cm / Y = 65 cm - </t>
  </si>
  <si>
    <t>shade-9899: X = 55 cm / Y = 65 cm</t>
  </si>
  <si>
    <t xml:space="preserve">shade-9900: X = 55 cm / Y = 65 cm - </t>
  </si>
  <si>
    <t>shade-9901: X = 55 cm / Y = 65 cm</t>
  </si>
  <si>
    <t xml:space="preserve">shade-9902: X = 55 cm / Y = 65 cm - </t>
  </si>
  <si>
    <t>shade-9903: X = 55 cm / Y = 65 cm</t>
  </si>
  <si>
    <t xml:space="preserve">shade-9904: X = 55 cm / Y = 65 cm - </t>
  </si>
  <si>
    <t>shade-9905: X = 55 cm / Y = 65 cm</t>
  </si>
  <si>
    <t xml:space="preserve">shade-9906: X = 55 cm / Y = 65 cm - </t>
  </si>
  <si>
    <t>shade-9907: X = 55 cm / Y = 65 cm</t>
  </si>
  <si>
    <t xml:space="preserve">shade-9908: X = 55 cm / Y = 65 cm - </t>
  </si>
  <si>
    <t>shade-9909: X = 55 cm / Y = 65 cm</t>
  </si>
  <si>
    <t xml:space="preserve">shade-9910: X = 55 cm / Y = 65 cm - </t>
  </si>
  <si>
    <t>shade-9911: X = 55 cm / Y = 65 cm</t>
  </si>
  <si>
    <t xml:space="preserve">shade-9912: X = 55 cm / Y = 65 cm - </t>
  </si>
  <si>
    <t>shade-9913: X = 55 cm / Y = 65 cm</t>
  </si>
  <si>
    <t xml:space="preserve">shade-9914: X = 55 cm / Y = 65 cm - </t>
  </si>
  <si>
    <t>shade-9915: X = 55 cm / Y = 65 cm</t>
  </si>
  <si>
    <t xml:space="preserve">shade-9916: X = 55 cm / Y = 65 cm - </t>
  </si>
  <si>
    <t>shade-9917: X = 55 cm / Y = 65 cm</t>
  </si>
  <si>
    <t xml:space="preserve">shade-9918: X = 55 cm / Y = 65 cm - </t>
  </si>
  <si>
    <t>shade-9919: X = 55 cm / Y = 65 cm</t>
  </si>
  <si>
    <t xml:space="preserve">shade-9920: X = 55 cm / Y = 65 cm - </t>
  </si>
  <si>
    <t>shade-9921: X = 55 cm / Y = 65 cm</t>
  </si>
  <si>
    <t xml:space="preserve">shade-9922: X = 55 cm / Y = 65 cm - </t>
  </si>
  <si>
    <t>shade-9923: X = 55 cm / Y = 65 cm</t>
  </si>
  <si>
    <t xml:space="preserve">shade-9924: X = 55 cm / Y = 65 cm - </t>
  </si>
  <si>
    <t>shade-9925: X = 55 cm / Y = 65 cm</t>
  </si>
  <si>
    <t xml:space="preserve">shade-9926: X = 55 cm / Y = 65 cm - </t>
  </si>
  <si>
    <t>shade-9927: X = 55 cm / Y = 65 cm</t>
  </si>
  <si>
    <t xml:space="preserve">shade-9928: X = 55 cm / Y = 65 cm - </t>
  </si>
  <si>
    <t>shade-9929: X = 55 cm / Y = 65 cm</t>
  </si>
  <si>
    <t xml:space="preserve">shade-9930: X = 55 cm / Y = 65 cm - </t>
  </si>
  <si>
    <t>shade-9931: X = 55 cm / Y = 65 cm</t>
  </si>
  <si>
    <t xml:space="preserve">shade-9932: X = 55 cm / Y = 65 cm - </t>
  </si>
  <si>
    <t>shade-9933: X = 55 cm / Y = 65 cm</t>
  </si>
  <si>
    <t xml:space="preserve">shade-9934: X = 55 cm / Y = 65 cm - </t>
  </si>
  <si>
    <t>shade-9935: X = 55 cm / Y = 65 cm</t>
  </si>
  <si>
    <t xml:space="preserve">shade-9936: X = 55 cm / Y = 65 cm - </t>
  </si>
  <si>
    <t>shade-9937: X = 55 cm / Y = 65 cm</t>
  </si>
  <si>
    <t xml:space="preserve">shade-9938: X = 55 cm / Y = 65 cm - </t>
  </si>
  <si>
    <t>shade-9939: X = 55 cm / Y = 65 cm</t>
  </si>
  <si>
    <t xml:space="preserve">shade-9940: X = 55 cm / Y = 65 cm - </t>
  </si>
  <si>
    <t>shade-9941: X = 55 cm / Y = 65 cm</t>
  </si>
  <si>
    <t xml:space="preserve">shade-9942: X = 55 cm / Y = 65 cm - </t>
  </si>
  <si>
    <t>shade-9943: X = 55 cm / Y = 65 cm</t>
  </si>
  <si>
    <t xml:space="preserve">shade-9944: X = 55 cm / Y = 65 cm - </t>
  </si>
  <si>
    <t>shade-9945: X = 55 cm / Y = 65 cm</t>
  </si>
  <si>
    <t xml:space="preserve">shade-9946: X = 55 cm / Y = 65 cm - </t>
  </si>
  <si>
    <t>shade-9947: X = 55 cm / Y = 65 cm</t>
  </si>
  <si>
    <t xml:space="preserve">shade-9948: X = 55 cm / Y = 65 cm - </t>
  </si>
  <si>
    <t>shade-9949: X = 55 cm / Y = 65 cm</t>
  </si>
  <si>
    <t xml:space="preserve">shade-9950: X = 55 cm / Y = 65 cm - </t>
  </si>
  <si>
    <t>shade-9951: X = 55 cm / Y = 65 cm</t>
  </si>
  <si>
    <t xml:space="preserve">shade-9952: X = 55 cm / Y = 65 cm - </t>
  </si>
  <si>
    <t>shade-9953: X = 55 cm / Y = 65 cm</t>
  </si>
  <si>
    <t xml:space="preserve">shade-9954: X = 55 cm / Y = 65 cm - </t>
  </si>
  <si>
    <t>shade-9955: X = 55 cm / Y = 65 cm</t>
  </si>
  <si>
    <t xml:space="preserve">shade-9956: X = 55 cm / Y = 65 cm - </t>
  </si>
  <si>
    <t>shade-9957: X = 55 cm / Y = 65 cm</t>
  </si>
  <si>
    <t xml:space="preserve">shade-9958: X = 55 cm / Y = 65 cm - </t>
  </si>
  <si>
    <t>shade-9959: X = 55 cm / Y = 65 cm</t>
  </si>
  <si>
    <t xml:space="preserve">shade-9960: X = 55 cm / Y = 65 cm - </t>
  </si>
  <si>
    <t>shade-9961: X = 55 cm / Y = 65 cm</t>
  </si>
  <si>
    <t xml:space="preserve">shade-9962: X = 55 cm / Y = 65 cm - </t>
  </si>
  <si>
    <t>shade-9963: X = 55 cm / Y = 65 cm</t>
  </si>
  <si>
    <t xml:space="preserve">shade-9964: X = 55 cm / Y = 65 cm - </t>
  </si>
  <si>
    <t>shade-9965: X = 55 cm / Y = 65 cm</t>
  </si>
  <si>
    <t xml:space="preserve">shade-9966: X = 55 cm / Y = 65 cm - </t>
  </si>
  <si>
    <t>shade-9967: X = 55 cm / Y = 65 cm</t>
  </si>
  <si>
    <t xml:space="preserve">shade-9968: X = 55 cm / Y = 65 cm - </t>
  </si>
  <si>
    <t>shade-9969: X = 55 cm / Y = 65 cm</t>
  </si>
  <si>
    <t xml:space="preserve">shade-9970: X = 55 cm / Y = 65 cm - </t>
  </si>
  <si>
    <t>shade-9971: X = 55 cm / Y = 65 cm</t>
  </si>
  <si>
    <t xml:space="preserve">shade-9972: X = 55 cm / Y = 65 cm - </t>
  </si>
  <si>
    <t>shade-9973: X = 55 cm / Y = 65 cm</t>
  </si>
  <si>
    <t xml:space="preserve">shade-9974: X = 55 cm / Y = 65 cm - </t>
  </si>
  <si>
    <t>shade-9975: X = 55 cm / Y = 65 cm</t>
  </si>
  <si>
    <t xml:space="preserve">shade-9976: X = 55 cm / Y = 65 cm - </t>
  </si>
  <si>
    <t>shade-9977: X = 55 cm / Y = 65 cm</t>
  </si>
  <si>
    <t xml:space="preserve">shade-9978: X = 55 cm / Y = 65 cm - </t>
  </si>
  <si>
    <t>shade-9979: X = 55 cm / Y = 65 cm</t>
  </si>
  <si>
    <t xml:space="preserve">shade-9980: X = 55 cm / Y = 65 cm - </t>
  </si>
  <si>
    <t>shade-9981: X = 55 cm / Y = 65 cm</t>
  </si>
  <si>
    <t xml:space="preserve">shade-9982: X = 55 cm / Y = 65 cm - </t>
  </si>
  <si>
    <t>shade-9983: X = 55 cm / Y = 65 cm</t>
  </si>
  <si>
    <t xml:space="preserve">shade-9984: X = 55 cm / Y = 65 cm - </t>
  </si>
  <si>
    <t>shade-9985: X = 55 cm / Y = 65 cm</t>
  </si>
  <si>
    <t xml:space="preserve">shade-9986: X = 55 cm / Y = 65 cm - </t>
  </si>
  <si>
    <t>shade-9987: X = 55 cm / Y = 65 cm</t>
  </si>
  <si>
    <t xml:space="preserve">shade-9988: X = 55 cm / Y = 65 cm - </t>
  </si>
  <si>
    <t>shade-9989: X = 55 cm / Y = 65 cm</t>
  </si>
  <si>
    <t xml:space="preserve">shade-9990: X = 55 cm / Y = 65 cm - </t>
  </si>
  <si>
    <t>shade-9991: X = 55 cm / Y = 65 cm</t>
  </si>
  <si>
    <t xml:space="preserve">shade-9992: X = 55 cm / Y = 65 cm - </t>
  </si>
  <si>
    <t>shade-9993: X = 55 cm / Y = 65 cm</t>
  </si>
  <si>
    <t xml:space="preserve">shade-9994: X = 55 cm / Y = 65 cm - </t>
  </si>
  <si>
    <t>shade-9995: X = 55 cm / Y = 65 cm</t>
  </si>
  <si>
    <t xml:space="preserve">shade-9996: X = 55 cm / Y = 65 cm - </t>
  </si>
  <si>
    <t>shade-9997: X = 55 cm / Y = 65 cm</t>
  </si>
  <si>
    <t xml:space="preserve">shade-9998: X = 55 cm / Y = 65 cm - </t>
  </si>
  <si>
    <t>shade-9999: X = 55 cm / Y = 65 cm</t>
  </si>
  <si>
    <t xml:space="preserve">shade-10000: X = 55 cm / Y = 65 cm - </t>
  </si>
  <si>
    <t>shade-10001: X = 55 cm / Y = 65 cm</t>
  </si>
  <si>
    <t xml:space="preserve">shade-10002: X = 55 cm / Y = 65 cm - </t>
  </si>
  <si>
    <t>shade-10003: X = 55 cm / Y = 65 cm</t>
  </si>
  <si>
    <t xml:space="preserve">shade-10004: X = 55 cm / Y = 65 cm - </t>
  </si>
  <si>
    <t>shade-10005: X = 55 cm / Y = 65 cm</t>
  </si>
  <si>
    <t xml:space="preserve">shade-10006: X = 55 cm / Y = 65 cm - </t>
  </si>
  <si>
    <t>shade-10007: X = 55 cm / Y = 65 cm</t>
  </si>
  <si>
    <t xml:space="preserve">shade-10008: X = 55 cm / Y = 65 cm - </t>
  </si>
  <si>
    <t>shade-10009: X = 55 cm / Y = 65 cm</t>
  </si>
  <si>
    <t xml:space="preserve">shade-10010: X = 55 cm / Y = 65 cm - </t>
  </si>
  <si>
    <t>shade-10011: X = 55 cm / Y = 65 cm</t>
  </si>
  <si>
    <t xml:space="preserve">shade-10012: X = 55 cm / Y = 65 cm - </t>
  </si>
  <si>
    <t>shade-10013: X = 55 cm / Y = 65 cm</t>
  </si>
  <si>
    <t xml:space="preserve">shade-10014: X = 55 cm / Y = 65 cm - </t>
  </si>
  <si>
    <t>shade-10015: X = 55 cm / Y = 65 cm</t>
  </si>
  <si>
    <t xml:space="preserve">shade-10016: X = 55 cm / Y = 65 cm - </t>
  </si>
  <si>
    <t>shade-10017: X = 55 cm / Y = 65 cm</t>
  </si>
  <si>
    <t xml:space="preserve">shade-10018: X = 55 cm / Y = 65 cm - </t>
  </si>
  <si>
    <t>shade-10019: X = 55 cm / Y = 65 cm</t>
  </si>
  <si>
    <t xml:space="preserve">shade-10020: X = 55 cm / Y = 65 cm - </t>
  </si>
  <si>
    <t>shade-10021: X = 55 cm / Y = 65 cm</t>
  </si>
  <si>
    <t xml:space="preserve">shade-10022: X = 55 cm / Y = 65 cm - </t>
  </si>
  <si>
    <t>shade-10023: X = 55 cm / Y = 65 cm</t>
  </si>
  <si>
    <t xml:space="preserve">shade-10024: X = 55 cm / Y = 65 cm - </t>
  </si>
  <si>
    <t>shade-10025: X = 55 cm / Y = 65 cm</t>
  </si>
  <si>
    <t xml:space="preserve">shade-10026: X = 55 cm / Y = 65 cm - </t>
  </si>
  <si>
    <t>shade-10027: X = 55 cm / Y = 65 cm</t>
  </si>
  <si>
    <t xml:space="preserve">shade-10028: X = 55 cm / Y = 65 cm - </t>
  </si>
  <si>
    <t>shade-10029: X = 55 cm / Y = 65 cm</t>
  </si>
  <si>
    <t xml:space="preserve">shade-10030: X = 55 cm / Y = 65 cm - </t>
  </si>
  <si>
    <t>shade-10031: X = 55 cm / Y = 65 cm</t>
  </si>
  <si>
    <t xml:space="preserve">shade-10032: X = 55 cm / Y = 65 cm - </t>
  </si>
  <si>
    <t>shade-10033: X = 55 cm / Y = 65 cm</t>
  </si>
  <si>
    <t xml:space="preserve">shade-10034: X = 55 cm / Y = 65 cm - </t>
  </si>
  <si>
    <t>shade-10035: X = 55 cm / Y = 65 cm</t>
  </si>
  <si>
    <t xml:space="preserve">shade-10036: X = 55 cm / Y = 65 cm - </t>
  </si>
  <si>
    <t>shade-10037: X = 55 cm / Y = 65 cm</t>
  </si>
  <si>
    <t xml:space="preserve">shade-10038: X = 55 cm / Y = 65 cm - </t>
  </si>
  <si>
    <t>shade-10039: X = 55 cm / Y = 65 cm</t>
  </si>
  <si>
    <t xml:space="preserve">shade-10040: X = 55 cm / Y = 65 cm - </t>
  </si>
  <si>
    <t>shade-10041: X = 55 cm / Y = 65 cm</t>
  </si>
  <si>
    <t xml:space="preserve">shade-10042: X = 55 cm / Y = 65 cm - </t>
  </si>
  <si>
    <t>shade-10043: X = 55 cm / Y = 65 cm</t>
  </si>
  <si>
    <t xml:space="preserve">shade-10044: X = 55 cm / Y = 65 cm - </t>
  </si>
  <si>
    <t>shade-10045: X = 55 cm / Y = 65 cm</t>
  </si>
  <si>
    <t xml:space="preserve">shade-10046: X = 55 cm / Y = 65 cm - </t>
  </si>
  <si>
    <t>shade-10047: X = 55 cm / Y = 65 cm</t>
  </si>
  <si>
    <t xml:space="preserve">shade-10048: X = 55 cm / Y = 65 cm - </t>
  </si>
  <si>
    <t>shade-10049: X = 55 cm / Y = 65 cm</t>
  </si>
  <si>
    <t xml:space="preserve">shade-10050: X = 55 cm / Y = 65 cm - </t>
  </si>
  <si>
    <t>shade-10051: X = 55 cm / Y = 65 cm</t>
  </si>
  <si>
    <t xml:space="preserve">shade-10052: X = 55 cm / Y = 65 cm - </t>
  </si>
  <si>
    <t>shade-10053: X = 55 cm / Y = 65 cm</t>
  </si>
  <si>
    <t xml:space="preserve">shade-10054: X = 55 cm / Y = 65 cm - </t>
  </si>
  <si>
    <t>shade-10055: X = 55 cm / Y = 65 cm</t>
  </si>
  <si>
    <t xml:space="preserve">shade-10056: X = 55 cm / Y = 65 cm - </t>
  </si>
  <si>
    <t>shade-10057: X = 55 cm / Y = 65 cm</t>
  </si>
  <si>
    <t xml:space="preserve">shade-10058: X = 55 cm / Y = 65 cm - </t>
  </si>
  <si>
    <t>shade-10059: X = 55 cm / Y = 65 cm</t>
  </si>
  <si>
    <t xml:space="preserve">shade-10060: X = 55 cm / Y = 65 cm - </t>
  </si>
  <si>
    <t>shade-10061: X = 55 cm / Y = 65 cm</t>
  </si>
  <si>
    <t xml:space="preserve">shade-10062: X = 55 cm / Y = 65 cm - </t>
  </si>
  <si>
    <t>shade-10063: X = 55 cm / Y = 65 cm</t>
  </si>
  <si>
    <t xml:space="preserve">shade-10064: X = 55 cm / Y = 65 cm - </t>
  </si>
  <si>
    <t>shade-10065: X = 55 cm / Y = 65 cm</t>
  </si>
  <si>
    <t xml:space="preserve">shade-10066: X = 55 cm / Y = 65 cm - </t>
  </si>
  <si>
    <t>shade-10067: X = 55 cm / Y = 65 cm</t>
  </si>
  <si>
    <t xml:space="preserve">shade-10068: X = 55 cm / Y = 65 cm - </t>
  </si>
  <si>
    <t>shade-10069: X = 55 cm / Y = 65 cm</t>
  </si>
  <si>
    <t xml:space="preserve">shade-10070: X = 55 cm / Y = 65 cm - </t>
  </si>
  <si>
    <t>shade-10071: X = 55 cm / Y = 65 cm</t>
  </si>
  <si>
    <t xml:space="preserve">shade-10072: X = 55 cm / Y = 65 cm - </t>
  </si>
  <si>
    <t>shade-10073: X = 55 cm / Y = 65 cm</t>
  </si>
  <si>
    <t xml:space="preserve">shade-10074: X = 55 cm / Y = 65 cm - </t>
  </si>
  <si>
    <t>shade-10075: X = 55 cm / Y = 65 cm</t>
  </si>
  <si>
    <t xml:space="preserve">shade-10076: X = 55 cm / Y = 65 cm - </t>
  </si>
  <si>
    <t>shade-10077: X = 55 cm / Y = 65 cm</t>
  </si>
  <si>
    <t xml:space="preserve">shade-10078: X = 55 cm / Y = 65 cm - </t>
  </si>
  <si>
    <t>shade-10079: X = 55 cm / Y = 65 cm</t>
  </si>
  <si>
    <t xml:space="preserve">shade-10080: X = 55 cm / Y = 65 cm - </t>
  </si>
  <si>
    <t>shade-10081: X = 55 cm / Y = 65 cm</t>
  </si>
  <si>
    <t xml:space="preserve">shade-10082: X = 55 cm / Y = 65 cm - </t>
  </si>
  <si>
    <t>shade-10083: X = 55 cm / Y = 65 cm</t>
  </si>
  <si>
    <t xml:space="preserve">shade-10084: X = 55 cm / Y = 65 cm - </t>
  </si>
  <si>
    <t>shade-10085: X = 55 cm / Y = 65 cm</t>
  </si>
  <si>
    <t xml:space="preserve">shade-10086: X = 55 cm / Y = 65 cm - </t>
  </si>
  <si>
    <t>shade-10087: X = 55 cm / Y = 65 cm</t>
  </si>
  <si>
    <t xml:space="preserve">shade-10088: X = 55 cm / Y = 65 cm - </t>
  </si>
  <si>
    <t>shade-10089: X = 55 cm / Y = 65 cm</t>
  </si>
  <si>
    <t xml:space="preserve">shade-10090: X = 55 cm / Y = 65 cm - </t>
  </si>
  <si>
    <t>shade-10091: X = 55 cm / Y = 65 cm</t>
  </si>
  <si>
    <t xml:space="preserve">shade-10092: X = 55 cm / Y = 65 cm - </t>
  </si>
  <si>
    <t>shade-10093: X = 55 cm / Y = 65 cm</t>
  </si>
  <si>
    <t xml:space="preserve">shade-10094: X = 55 cm / Y = 65 cm - </t>
  </si>
  <si>
    <t>shade-10095: X = 55 cm / Y = 65 cm</t>
  </si>
  <si>
    <t xml:space="preserve">shade-10096: X = 55 cm / Y = 65 cm - </t>
  </si>
  <si>
    <t>shade-10097: X = 55 cm / Y = 65 cm</t>
  </si>
  <si>
    <t xml:space="preserve">shade-10098: X = 55 cm / Y = 65 cm - </t>
  </si>
  <si>
    <t>shade-10099: X = 55 cm / Y = 65 cm</t>
  </si>
  <si>
    <t xml:space="preserve">shade-10100: X = 55 cm / Y = 65 cm - </t>
  </si>
  <si>
    <t>shade-10101: X = 55 cm / Y = 65 cm</t>
  </si>
  <si>
    <t xml:space="preserve">shade-10102: X = 55 cm / Y = 65 cm - </t>
  </si>
  <si>
    <t>shade-10103: X = 55 cm / Y = 65 cm</t>
  </si>
  <si>
    <t xml:space="preserve">shade-10104: X = 55 cm / Y = 65 cm - </t>
  </si>
  <si>
    <t>shade-10105: X = 55 cm / Y = 65 cm</t>
  </si>
  <si>
    <t xml:space="preserve">shade-10106: X = 55 cm / Y = 65 cm - </t>
  </si>
  <si>
    <t>shade-10107: X = 55 cm / Y = 65 cm</t>
  </si>
  <si>
    <t xml:space="preserve">shade-10108: X = 55 cm / Y = 65 cm - </t>
  </si>
  <si>
    <t>shade-10109: X = 55 cm / Y = 65 cm</t>
  </si>
  <si>
    <t xml:space="preserve">shade-10110: X = 55 cm / Y = 65 cm - </t>
  </si>
  <si>
    <t>shade-10111: X = 55 cm / Y = 65 cm</t>
  </si>
  <si>
    <t xml:space="preserve">shade-10112: X = 55 cm / Y = 65 cm - </t>
  </si>
  <si>
    <t>shade-10113: X = 55 cm / Y = 65 cm</t>
  </si>
  <si>
    <t xml:space="preserve">shade-10114: X = 55 cm / Y = 65 cm - </t>
  </si>
  <si>
    <t>shade-10115: X = 55 cm / Y = 65 cm</t>
  </si>
  <si>
    <t xml:space="preserve">shade-10116: X = 55 cm / Y = 65 cm - </t>
  </si>
  <si>
    <t>shade-10117: X = 55 cm / Y = 65 cm</t>
  </si>
  <si>
    <t xml:space="preserve">shade-10118: X = 55 cm / Y = 65 cm - </t>
  </si>
  <si>
    <t>shade-10119: X = 55 cm / Y = 65 cm</t>
  </si>
  <si>
    <t xml:space="preserve">shade-10120: X = 55 cm / Y = 65 cm - </t>
  </si>
  <si>
    <t>shade-10121: X = 55 cm / Y = 65 cm</t>
  </si>
  <si>
    <t xml:space="preserve">shade-10122: X = 55 cm / Y = 65 cm - </t>
  </si>
  <si>
    <t>shade-10123: X = 55 cm / Y = 65 cm</t>
  </si>
  <si>
    <t xml:space="preserve">shade-10124: X = 55 cm / Y = 65 cm - </t>
  </si>
  <si>
    <t>shade-10125: X = 55 cm / Y = 65 cm</t>
  </si>
  <si>
    <t xml:space="preserve">shade-10126: X = 55 cm / Y = 65 cm - </t>
  </si>
  <si>
    <t>shade-10127: X = 55 cm / Y = 65 cm</t>
  </si>
  <si>
    <t xml:space="preserve">shade-10128: X = 55 cm / Y = 65 cm - </t>
  </si>
  <si>
    <t>shade-10129: X = 55 cm / Y = 65 cm</t>
  </si>
  <si>
    <t xml:space="preserve">shade-10130: X = 55 cm / Y = 65 cm - </t>
  </si>
  <si>
    <t>shade-10131: X = 55 cm / Y = 65 cm</t>
  </si>
  <si>
    <t xml:space="preserve">shade-10132: X = 55 cm / Y = 65 cm - </t>
  </si>
  <si>
    <t>shade-10133: X = 55 cm / Y = 65 cm</t>
  </si>
  <si>
    <t xml:space="preserve">shade-10134: X = 55 cm / Y = 65 cm - </t>
  </si>
  <si>
    <t>shade-10135: X = 55 cm / Y = 65 cm</t>
  </si>
  <si>
    <t xml:space="preserve">shade-10136: X = 55 cm / Y = 65 cm - </t>
  </si>
  <si>
    <t>shade-10137: X = 55 cm / Y = 65 cm</t>
  </si>
  <si>
    <t xml:space="preserve">shade-10138: X = 55 cm / Y = 65 cm - </t>
  </si>
  <si>
    <t>shade-10139: X = 55 cm / Y = 65 cm</t>
  </si>
  <si>
    <t xml:space="preserve">shade-10140: X = 55 cm / Y = 65 cm - </t>
  </si>
  <si>
    <t>shade-10141: X = 55 cm / Y = 65 cm</t>
  </si>
  <si>
    <t xml:space="preserve">shade-10142: X = 55 cm / Y = 65 cm - </t>
  </si>
  <si>
    <t>shade-10143: X = 55 cm / Y = 65 cm</t>
  </si>
  <si>
    <t xml:space="preserve">shade-10144: X = 55 cm / Y = 65 cm - </t>
  </si>
  <si>
    <t>shade-10145: X = 55 cm / Y = 65 cm</t>
  </si>
  <si>
    <t xml:space="preserve">shade-10146: X = 55 cm / Y = 65 cm - </t>
  </si>
  <si>
    <t>shade-10147: X = 55 cm / Y = 65 cm</t>
  </si>
  <si>
    <t xml:space="preserve">shade-10148: X = 55 cm / Y = 65 cm - </t>
  </si>
  <si>
    <t>shade-10149: X = 55 cm / Y = 65 cm</t>
  </si>
  <si>
    <t xml:space="preserve">shade-10150: X = 55 cm / Y = 65 cm - </t>
  </si>
  <si>
    <t>shade-10151: X = 55 cm / Y = 65 cm</t>
  </si>
  <si>
    <t xml:space="preserve">shade-10152: X = 55 cm / Y = 65 cm - </t>
  </si>
  <si>
    <t>shade-10153: X = 55 cm / Y = 65 cm</t>
  </si>
  <si>
    <t xml:space="preserve">shade-10154: X = 55 cm / Y = 65 cm - </t>
  </si>
  <si>
    <t>shade-10155: X = 55 cm / Y = 65 cm</t>
  </si>
  <si>
    <t xml:space="preserve">shade-10156: X = 55 cm / Y = 65 cm - </t>
  </si>
  <si>
    <t>shade-10157: X = 55 cm / Y = 65 cm</t>
  </si>
  <si>
    <t xml:space="preserve">shade-10158: X = 55 cm / Y = 65 cm - </t>
  </si>
  <si>
    <t>shade-10159: X = 55 cm / Y = 65 cm</t>
  </si>
  <si>
    <t xml:space="preserve">shade-10160: X = 55 cm / Y = 65 cm - </t>
  </si>
  <si>
    <t>shade-10161: X = 55 cm / Y = 65 cm</t>
  </si>
  <si>
    <t xml:space="preserve">shade-10162: X = 55 cm / Y = 65 cm - </t>
  </si>
  <si>
    <t>shade-10163: X = 55 cm / Y = 65 cm</t>
  </si>
  <si>
    <t xml:space="preserve">shade-10164: X = 55 cm / Y = 65 cm - </t>
  </si>
  <si>
    <t>shade-10165: X = 55 cm / Y = 65 cm</t>
  </si>
  <si>
    <t xml:space="preserve">shade-10166: X = 55 cm / Y = 65 cm - </t>
  </si>
  <si>
    <t>shade-10167: X = 55 cm / Y = 65 cm</t>
  </si>
  <si>
    <t xml:space="preserve">shade-10168: X = 55 cm / Y = 65 cm - </t>
  </si>
  <si>
    <t>shade-10169: X = 55 cm / Y = 65 cm</t>
  </si>
  <si>
    <t xml:space="preserve">shade-10170: X = 55 cm / Y = 65 cm - </t>
  </si>
  <si>
    <t>shade-10171: X = 55 cm / Y = 65 cm</t>
  </si>
  <si>
    <t xml:space="preserve">shade-10172: X = 55 cm / Y = 65 cm - </t>
  </si>
  <si>
    <t>shade-10173: X = 55 cm / Y = 65 cm</t>
  </si>
  <si>
    <t xml:space="preserve">shade-10174: X = 55 cm / Y = 65 cm - </t>
  </si>
  <si>
    <t>shade-10175: X = 55 cm / Y = 65 cm</t>
  </si>
  <si>
    <t xml:space="preserve">shade-10176: X = 55 cm / Y = 65 cm - </t>
  </si>
  <si>
    <t>shade-10177: X = 55 cm / Y = 65 cm</t>
  </si>
  <si>
    <t xml:space="preserve">shade-10178: X = 55 cm / Y = 65 cm - </t>
  </si>
  <si>
    <t>shade-10179: X = 55 cm / Y = 65 cm</t>
  </si>
  <si>
    <t xml:space="preserve">shade-10180: X = 55 cm / Y = 65 cm - </t>
  </si>
  <si>
    <t>shade-10181: X = 55 cm / Y = 65 cm</t>
  </si>
  <si>
    <t xml:space="preserve">shade-10182: X = 55 cm / Y = 65 cm - </t>
  </si>
  <si>
    <t>shade-10183: X = 55 cm / Y = 65 cm</t>
  </si>
  <si>
    <t xml:space="preserve">shade-10184: X = 55 cm / Y = 65 cm - </t>
  </si>
  <si>
    <t>shade-10185: X = 55 cm / Y = 65 cm</t>
  </si>
  <si>
    <t xml:space="preserve">shade-10186: X = 55 cm / Y = 65 cm - </t>
  </si>
  <si>
    <t>shade-10187: X = 55 cm / Y = 65 cm</t>
  </si>
  <si>
    <t xml:space="preserve">shade-10188: X = 55 cm / Y = 65 cm - </t>
  </si>
  <si>
    <t>shade-10189: X = 55 cm / Y = 65 cm</t>
  </si>
  <si>
    <t xml:space="preserve">shade-10190: X = 55 cm / Y = 65 cm - </t>
  </si>
  <si>
    <t>shade-10191: X = 55 cm / Y = 65 cm</t>
  </si>
  <si>
    <t xml:space="preserve">shade-10192: X = 55 cm / Y = 65 cm - </t>
  </si>
  <si>
    <t>shade-10193: X = 55 cm / Y = 65 cm</t>
  </si>
  <si>
    <t xml:space="preserve">shade-10194: X = 55 cm / Y = 65 cm - </t>
  </si>
  <si>
    <t>shade-10195: X = 55 cm / Y = 65 cm</t>
  </si>
  <si>
    <t xml:space="preserve">shade-10196: X = 55 cm / Y = 65 cm - </t>
  </si>
  <si>
    <t>shade-10197: X = 55 cm / Y = 65 cm</t>
  </si>
  <si>
    <t xml:space="preserve">shade-10198: X = 55 cm / Y = 65 cm - </t>
  </si>
  <si>
    <t>shade-10199: X = 55 cm / Y = 65 cm</t>
  </si>
  <si>
    <t xml:space="preserve">shade-10200: X = 55 cm / Y = 65 cm - </t>
  </si>
  <si>
    <t>shade-10201: X = 55 cm / Y = 65 cm</t>
  </si>
  <si>
    <t xml:space="preserve">shade-10202: X = 55 cm / Y = 65 cm - </t>
  </si>
  <si>
    <t>shade-10203: X = 55 cm / Y = 65 cm</t>
  </si>
  <si>
    <t xml:space="preserve">shade-10204: X = 55 cm / Y = 65 cm - </t>
  </si>
  <si>
    <t>shade-10205: X = 55 cm / Y = 65 cm</t>
  </si>
  <si>
    <t xml:space="preserve">shade-10206: X = 55 cm / Y = 65 cm - </t>
  </si>
  <si>
    <t>shade-10207: X = 55 cm / Y = 65 cm</t>
  </si>
  <si>
    <t xml:space="preserve">shade-10208: X = 55 cm / Y = 65 cm - </t>
  </si>
  <si>
    <t>shade-10209: X = 55 cm / Y = 65 cm</t>
  </si>
  <si>
    <t xml:space="preserve">shade-10210: X = 55 cm / Y = 65 cm - </t>
  </si>
  <si>
    <t>shade-10211: X = 55 cm / Y = 65 cm</t>
  </si>
  <si>
    <t xml:space="preserve">shade-10212: X = 55 cm / Y = 65 cm - </t>
  </si>
  <si>
    <t>shade-10213: X = 55 cm / Y = 65 cm</t>
  </si>
  <si>
    <t xml:space="preserve">shade-10214: X = 55 cm / Y = 65 cm - </t>
  </si>
  <si>
    <t>shade-10215: X = 55 cm / Y = 65 cm</t>
  </si>
  <si>
    <t xml:space="preserve">shade-10216: X = 55 cm / Y = 65 cm - </t>
  </si>
  <si>
    <t>shade-10217: X = 55 cm / Y = 65 cm</t>
  </si>
  <si>
    <t xml:space="preserve">shade-10218: X = 55 cm / Y = 65 cm - </t>
  </si>
  <si>
    <t>shade-10219: X = 55 cm / Y = 65 cm</t>
  </si>
  <si>
    <t xml:space="preserve">shade-10220: X = 55 cm / Y = 65 cm - </t>
  </si>
  <si>
    <t>shade-10221: X = 55 cm / Y = 65 cm</t>
  </si>
  <si>
    <t xml:space="preserve">shade-10222: X = 55 cm / Y = 65 cm - </t>
  </si>
  <si>
    <t>shade-10223: X = 55 cm / Y = 65 cm</t>
  </si>
  <si>
    <t xml:space="preserve">shade-10224: X = 55 cm / Y = 65 cm - </t>
  </si>
  <si>
    <t>shade-10225: X = 55 cm / Y = 65 cm</t>
  </si>
  <si>
    <t xml:space="preserve">shade-10226: X = 55 cm / Y = 65 cm - </t>
  </si>
  <si>
    <t>shade-10227: X = 55 cm / Y = 65 cm</t>
  </si>
  <si>
    <t xml:space="preserve">shade-10228: X = 55 cm / Y = 65 cm - </t>
  </si>
  <si>
    <t>shade-10229: X = 55 cm / Y = 65 cm</t>
  </si>
  <si>
    <t xml:space="preserve">shade-10230: X = 55 cm / Y = 65 cm - </t>
  </si>
  <si>
    <t>shade-10231: X = 55 cm / Y = 65 cm</t>
  </si>
  <si>
    <t xml:space="preserve">shade-10232: X = 55 cm / Y = 65 cm - </t>
  </si>
  <si>
    <t>shade-10233: X = 55 cm / Y = 65 cm</t>
  </si>
  <si>
    <t xml:space="preserve">shade-10234: X = 55 cm / Y = 65 cm - </t>
  </si>
  <si>
    <t>shade-10235: X = 55 cm / Y = 65 cm</t>
  </si>
  <si>
    <t xml:space="preserve">shade-10236: X = 55 cm / Y = 65 cm - </t>
  </si>
  <si>
    <t>shade-10237: X = 55 cm / Y = 65 cm</t>
  </si>
  <si>
    <t xml:space="preserve">shade-10238: X = 55 cm / Y = 65 cm - </t>
  </si>
  <si>
    <t>shade-10239: X = 55 cm / Y = 65 cm</t>
  </si>
  <si>
    <t xml:space="preserve">shade-10240: X = 55 cm / Y = 65 cm - </t>
  </si>
  <si>
    <t>shade-10241: X = 55 cm / Y = 65 cm</t>
  </si>
  <si>
    <t xml:space="preserve">shade-10242: X = 55 cm / Y = 65 cm - </t>
  </si>
  <si>
    <t>shade-10243: X = 55 cm / Y = 65 cm</t>
  </si>
  <si>
    <t xml:space="preserve">shade-10244: X = 55 cm / Y = 65 cm - </t>
  </si>
  <si>
    <t>shade-10245: X = 55 cm / Y = 65 cm</t>
  </si>
  <si>
    <t xml:space="preserve">shade-10246: X = 55 cm / Y = 65 cm - </t>
  </si>
  <si>
    <t>shade-10247: X = 55 cm / Y = 65 cm</t>
  </si>
  <si>
    <t xml:space="preserve">shade-10248: X = 55 cm / Y = 65 cm - </t>
  </si>
  <si>
    <t>shade-10249: X = 55 cm / Y = 65 cm</t>
  </si>
  <si>
    <t xml:space="preserve">shade-10250: X = 55 cm / Y = 65 cm - </t>
  </si>
  <si>
    <t>shade-10251: X = 55 cm / Y = 65 cm</t>
  </si>
  <si>
    <t xml:space="preserve">shade-10252: X = 55 cm / Y = 65 cm - </t>
  </si>
  <si>
    <t>shade-10253: X = 55 cm / Y = 65 cm</t>
  </si>
  <si>
    <t xml:space="preserve">shade-10254: X = 55 cm / Y = 65 cm - </t>
  </si>
  <si>
    <t>shade-10255: X = 55 cm / Y = 65 cm</t>
  </si>
  <si>
    <t xml:space="preserve">shade-10256: X = 55 cm / Y = 65 cm - </t>
  </si>
  <si>
    <t>shade-10257: X = 55 cm / Y = 65 cm</t>
  </si>
  <si>
    <t xml:space="preserve">shade-10258: X = 55 cm / Y = 65 cm - </t>
  </si>
  <si>
    <t>shade-10259: X = 55 cm / Y = 65 cm</t>
  </si>
  <si>
    <t xml:space="preserve">shade-10260: X = 55 cm / Y = 65 cm - </t>
  </si>
  <si>
    <t>shade-10261: X = 55 cm / Y = 65 cm</t>
  </si>
  <si>
    <t xml:space="preserve">shade-10262: X = 55 cm / Y = 65 cm - </t>
  </si>
  <si>
    <t>shade-10263: X = 55 cm / Y = 65 cm</t>
  </si>
  <si>
    <t xml:space="preserve">shade-10264: X = 55 cm / Y = 65 cm - </t>
  </si>
  <si>
    <t>shade-10265: X = 55 cm / Y = 65 cm</t>
  </si>
  <si>
    <t xml:space="preserve">shade-10266: X = 55 cm / Y = 65 cm - </t>
  </si>
  <si>
    <t>shade-10267: X = 55 cm / Y = 65 cm</t>
  </si>
  <si>
    <t xml:space="preserve">shade-10268: X = 55 cm / Y = 65 cm - </t>
  </si>
  <si>
    <t>shade-10269: X = 55 cm / Y = 65 cm</t>
  </si>
  <si>
    <t xml:space="preserve">shade-10270: X = 55 cm / Y = 65 cm - </t>
  </si>
  <si>
    <t>shade-10271: X = 55 cm / Y = 65 cm</t>
  </si>
  <si>
    <t xml:space="preserve">shade-10272: X = 55 cm / Y = 65 cm - </t>
  </si>
  <si>
    <t>shade-10273: X = 55 cm / Y = 65 cm</t>
  </si>
  <si>
    <t xml:space="preserve">shade-10274: X = 55 cm / Y = 65 cm - </t>
  </si>
  <si>
    <t>shade-10275: X = 55 cm / Y = 65 cm</t>
  </si>
  <si>
    <t xml:space="preserve">shade-10276: X = 55 cm / Y = 65 cm - </t>
  </si>
  <si>
    <t>shade-10277: X = 55 cm / Y = 65 cm</t>
  </si>
  <si>
    <t xml:space="preserve">shade-10278: X = 55 cm / Y = 65 cm - </t>
  </si>
  <si>
    <t>shade-10279: X = 55 cm / Y = 65 cm</t>
  </si>
  <si>
    <t xml:space="preserve">shade-10280: X = 55 cm / Y = 65 cm - </t>
  </si>
  <si>
    <t>shade-10281: X = 55 cm / Y = 65 cm</t>
  </si>
  <si>
    <t xml:space="preserve">shade-10282: X = 55 cm / Y = 65 cm - </t>
  </si>
  <si>
    <t>shade-10283: X = 55 cm / Y = 65 cm</t>
  </si>
  <si>
    <t xml:space="preserve">shade-10284: X = 55 cm / Y = 65 cm - </t>
  </si>
  <si>
    <t>shade-10285: X = 55 cm / Y = 65 cm</t>
  </si>
  <si>
    <t xml:space="preserve">shade-10286: X = 55 cm / Y = 65 cm - </t>
  </si>
  <si>
    <t>shade-10287: X = 55 cm / Y = 65 cm</t>
  </si>
  <si>
    <t xml:space="preserve">shade-10288: X = 55 cm / Y = 65 cm - </t>
  </si>
  <si>
    <t>shade-10289: X = 55 cm / Y = 65 cm</t>
  </si>
  <si>
    <t xml:space="preserve">shade-10290: X = 55 cm / Y = 65 cm - </t>
  </si>
  <si>
    <t>shade-10291: X = 55 cm / Y = 65 cm</t>
  </si>
  <si>
    <t xml:space="preserve">shade-10292: X = 55 cm / Y = 65 cm - </t>
  </si>
  <si>
    <t>shade-10293: X = 55 cm / Y = 65 cm</t>
  </si>
  <si>
    <t xml:space="preserve">shade-10294: X = 55 cm / Y = 65 cm - </t>
  </si>
  <si>
    <t>shade-10295: X = 55 cm / Y = 65 cm</t>
  </si>
  <si>
    <t xml:space="preserve">shade-10296: X = 55 cm / Y = 65 cm - </t>
  </si>
  <si>
    <t>shade-10297: X = 55 cm / Y = 65 cm</t>
  </si>
  <si>
    <t xml:space="preserve">shade-10298: X = 55 cm / Y = 65 cm - </t>
  </si>
  <si>
    <t>shade-10299: X = 55 cm / Y = 65 cm</t>
  </si>
  <si>
    <t xml:space="preserve">shade-10300: X = 55 cm / Y = 65 cm - </t>
  </si>
  <si>
    <t>shade-10301: X = 55 cm / Y = 65 cm</t>
  </si>
  <si>
    <t xml:space="preserve">shade-10302: X = 55 cm / Y = 65 cm - </t>
  </si>
  <si>
    <t>shade-10303: X = 55 cm / Y = 65 cm</t>
  </si>
  <si>
    <t xml:space="preserve">shade-10304: X = 55 cm / Y = 65 cm - </t>
  </si>
  <si>
    <t>shade-10305: X = 55 cm / Y = 65 cm</t>
  </si>
  <si>
    <t xml:space="preserve">shade-10306: X = 55 cm / Y = 65 cm - </t>
  </si>
  <si>
    <t>shade-10307: X = 55 cm / Y = 65 cm</t>
  </si>
  <si>
    <t xml:space="preserve">shade-10308: X = 55 cm / Y = 65 cm - </t>
  </si>
  <si>
    <t>shade-10309: X = 55 cm / Y = 65 cm</t>
  </si>
  <si>
    <t xml:space="preserve">shade-10310: X = 55 cm / Y = 65 cm - </t>
  </si>
  <si>
    <t>shade-10311: X = 55 cm / Y = 65 cm</t>
  </si>
  <si>
    <t xml:space="preserve">shade-10312: X = 55 cm / Y = 65 cm - </t>
  </si>
  <si>
    <t>shade-10313: X = 55 cm / Y = 65 cm</t>
  </si>
  <si>
    <t xml:space="preserve">shade-10314: X = 55 cm / Y = 65 cm - </t>
  </si>
  <si>
    <t>shade-10315: X = 55 cm / Y = 65 cm</t>
  </si>
  <si>
    <t xml:space="preserve">shade-10316: X = 55 cm / Y = 65 cm - </t>
  </si>
  <si>
    <t>shade-10317: X = 55 cm / Y = 65 cm</t>
  </si>
  <si>
    <t xml:space="preserve">shade-10318: X = 55 cm / Y = 65 cm - </t>
  </si>
  <si>
    <t>shade-10319: X = 55 cm / Y = 65 cm</t>
  </si>
  <si>
    <t xml:space="preserve">shade-10320: X = 55 cm / Y = 65 cm - </t>
  </si>
  <si>
    <t>shade-10321: X = 55 cm / Y = 65 cm</t>
  </si>
  <si>
    <t xml:space="preserve">shade-10322: X = 55 cm / Y = 65 cm - </t>
  </si>
  <si>
    <t>shade-10323: X = 55 cm / Y = 65 cm</t>
  </si>
  <si>
    <t xml:space="preserve">shade-10324: X = 55 cm / Y = 65 cm - </t>
  </si>
  <si>
    <t>shade-10325: X = 55 cm / Y = 65 cm</t>
  </si>
  <si>
    <t xml:space="preserve">shade-10326: X = 55 cm / Y = 65 cm - </t>
  </si>
  <si>
    <t>shade-10327: X = 55 cm / Y = 65 cm</t>
  </si>
  <si>
    <t xml:space="preserve">shade-10328: X = 55 cm / Y = 65 cm - </t>
  </si>
  <si>
    <t>shade-10329: X = 55 cm / Y = 65 cm</t>
  </si>
  <si>
    <t xml:space="preserve">shade-10330: X = 55 cm / Y = 65 cm - </t>
  </si>
  <si>
    <t>shade-10331: X = 55 cm / Y = 65 cm</t>
  </si>
  <si>
    <t xml:space="preserve">shade-10332: X = 55 cm / Y = 65 cm - </t>
  </si>
  <si>
    <t>shade-10333: X = 55 cm / Y = 65 cm</t>
  </si>
  <si>
    <t xml:space="preserve">shade-10334: X = 55 cm / Y = 65 cm - </t>
  </si>
  <si>
    <t>shade-10335: X = 55 cm / Y = 65 cm</t>
  </si>
  <si>
    <t xml:space="preserve">shade-10336: X = 55 cm / Y = 65 cm - </t>
  </si>
  <si>
    <t>shade-10337: X = 55 cm / Y = 65 cm</t>
  </si>
  <si>
    <t xml:space="preserve">shade-10338: X = 55 cm / Y = 65 cm - </t>
  </si>
  <si>
    <t>shade-10339: X = 55 cm / Y = 65 cm</t>
  </si>
  <si>
    <t xml:space="preserve">shade-10340: X = 55 cm / Y = 65 cm - </t>
  </si>
  <si>
    <t>shade-10341: X = 55 cm / Y = 65 cm</t>
  </si>
  <si>
    <t xml:space="preserve">shade-10342: X = 55 cm / Y = 65 cm - </t>
  </si>
  <si>
    <t>shade-10343: X = 55 cm / Y = 65 cm</t>
  </si>
  <si>
    <t xml:space="preserve">shade-10344: X = 55 cm / Y = 65 cm - </t>
  </si>
  <si>
    <t>shade-10345: X = 55 cm / Y = 65 cm</t>
  </si>
  <si>
    <t xml:space="preserve">shade-10346: X = 55 cm / Y = 65 cm - </t>
  </si>
  <si>
    <t>shade-10347: X = 55 cm / Y = 65 cm</t>
  </si>
  <si>
    <t xml:space="preserve">shade-10348: X = 55 cm / Y = 65 cm - </t>
  </si>
  <si>
    <t>shade-10349: X = 55 cm / Y = 65 cm</t>
  </si>
  <si>
    <t xml:space="preserve">shade-10350: X = 55 cm / Y = 65 cm - </t>
  </si>
  <si>
    <t>shade-10351: X = 55 cm / Y = 65 cm</t>
  </si>
  <si>
    <t xml:space="preserve">shade-10352: X = 55 cm / Y = 65 cm - </t>
  </si>
  <si>
    <t>shade-10353: X = 55 cm / Y = 65 cm</t>
  </si>
  <si>
    <t xml:space="preserve">shade-10354: X = 55 cm / Y = 65 cm - </t>
  </si>
  <si>
    <t>shade-10355: X = 55 cm / Y = 65 cm</t>
  </si>
  <si>
    <t xml:space="preserve">shade-10356: X = 55 cm / Y = 65 cm - </t>
  </si>
  <si>
    <t>shade-10357: X = 55 cm / Y = 65 cm</t>
  </si>
  <si>
    <t xml:space="preserve">shade-10358: X = 55 cm / Y = 65 cm - </t>
  </si>
  <si>
    <t>shade-10359: X = 55 cm / Y = 65 cm</t>
  </si>
  <si>
    <t xml:space="preserve">shade-10360: X = 55 cm / Y = 65 cm - </t>
  </si>
  <si>
    <t>shade-10361: X = 55 cm / Y = 65 cm</t>
  </si>
  <si>
    <t xml:space="preserve">shade-10362: X = 55 cm / Y = 65 cm - </t>
  </si>
  <si>
    <t>shade-10363: X = 55 cm / Y = 65 cm</t>
  </si>
  <si>
    <t xml:space="preserve">shade-10364: X = 55 cm / Y = 65 cm - </t>
  </si>
  <si>
    <t>shade-10365: X = 55 cm / Y = 65 cm</t>
  </si>
  <si>
    <t xml:space="preserve">shade-10366: X = 55 cm / Y = 65 cm - </t>
  </si>
  <si>
    <t>shade-10367: X = 55 cm / Y = 65 cm</t>
  </si>
  <si>
    <t xml:space="preserve">shade-10368: X = 55 cm / Y = 65 cm - </t>
  </si>
  <si>
    <t>shade-10369: X = 55 cm / Y = 65 cm</t>
  </si>
  <si>
    <t xml:space="preserve">shade-10370: X = 55 cm / Y = 65 cm - </t>
  </si>
  <si>
    <t>shade-10371: X = 55 cm / Y = 65 cm</t>
  </si>
  <si>
    <t xml:space="preserve">shade-10372: X = 55 cm / Y = 65 cm - </t>
  </si>
  <si>
    <t>shade-10373: X = 55 cm / Y = 65 cm</t>
  </si>
  <si>
    <t xml:space="preserve">shade-10374: X = 55 cm / Y = 65 cm - </t>
  </si>
  <si>
    <t>shade-10375: X = 55 cm / Y = 65 cm</t>
  </si>
  <si>
    <t xml:space="preserve">shade-10376: X = 55 cm / Y = 65 cm - </t>
  </si>
  <si>
    <t>shade-10377: X = 55 cm / Y = 65 cm</t>
  </si>
  <si>
    <t xml:space="preserve">shade-10378: X = 55 cm / Y = 65 cm - </t>
  </si>
  <si>
    <t>shade-10379: X = 55 cm / Y = 65 cm</t>
  </si>
  <si>
    <t xml:space="preserve">shade-10380: X = 55 cm / Y = 65 cm - </t>
  </si>
  <si>
    <t>shade-10381: X = 55 cm / Y = 65 cm</t>
  </si>
  <si>
    <t xml:space="preserve">shade-10382: X = 55 cm / Y = 65 cm - </t>
  </si>
  <si>
    <t>shade-10383: X = 55 cm / Y = 65 cm</t>
  </si>
  <si>
    <t xml:space="preserve">shade-10384: X = 55 cm / Y = 65 cm - </t>
  </si>
  <si>
    <t>shade-10385: X = 55 cm / Y = 65 cm</t>
  </si>
  <si>
    <t xml:space="preserve">shade-10386: X = 55 cm / Y = 65 cm - </t>
  </si>
  <si>
    <t>shade-10387: X = 55 cm / Y = 65 cm</t>
  </si>
  <si>
    <t xml:space="preserve">shade-10388: X = 55 cm / Y = 65 cm - </t>
  </si>
  <si>
    <t>shade-10389: X = 55 cm / Y = 65 cm</t>
  </si>
  <si>
    <t xml:space="preserve">shade-10390: X = 55 cm / Y = 65 cm - </t>
  </si>
  <si>
    <t>shade-10391: X = 55 cm / Y = 65 cm</t>
  </si>
  <si>
    <t xml:space="preserve">shade-10392: X = 55 cm / Y = 65 cm - </t>
  </si>
  <si>
    <t>shade-10393: X = 55 cm / Y = 65 cm</t>
  </si>
  <si>
    <t xml:space="preserve">shade-10394: X = 55 cm / Y = 65 cm - </t>
  </si>
  <si>
    <t>shade-10395: X = 55 cm / Y = 65 cm</t>
  </si>
  <si>
    <t xml:space="preserve">shade-10396: X = 55 cm / Y = 65 cm - </t>
  </si>
  <si>
    <t>shade-10397: X = 55 cm / Y = 65 cm</t>
  </si>
  <si>
    <t xml:space="preserve">shade-10398: X = 55 cm / Y = 65 cm - </t>
  </si>
  <si>
    <t>shade-10399: X = 55 cm / Y = 65 cm</t>
  </si>
  <si>
    <t xml:space="preserve">shade-10400: X = 55 cm / Y = 65 cm - </t>
  </si>
  <si>
    <t>shade-10401: X = 55 cm / Y = 65 cm</t>
  </si>
  <si>
    <t xml:space="preserve">shade-10402: X = 55 cm / Y = 65 cm - </t>
  </si>
  <si>
    <t>shade-10403: X = 55 cm / Y = 65 cm</t>
  </si>
  <si>
    <t xml:space="preserve">shade-10404: X = 55 cm / Y = 65 cm - </t>
  </si>
  <si>
    <t>shade-10405: X = 55 cm / Y = 65 cm</t>
  </si>
  <si>
    <t xml:space="preserve">shade-10406: X = 55 cm / Y = 65 cm - </t>
  </si>
  <si>
    <t>shade-10407: X = 55 cm / Y = 65 cm</t>
  </si>
  <si>
    <t xml:space="preserve">shade-10408: X = 55 cm / Y = 65 cm - </t>
  </si>
  <si>
    <t>shade-10409: X = 55 cm / Y = 65 cm</t>
  </si>
  <si>
    <t xml:space="preserve">shade-10410: X = 55 cm / Y = 65 cm - </t>
  </si>
  <si>
    <t>shade-10411: X = 55 cm / Y = 65 cm</t>
  </si>
  <si>
    <t xml:space="preserve">shade-10412: X = 55 cm / Y = 65 cm - </t>
  </si>
  <si>
    <t>shade-10413: X = 55 cm / Y = 65 cm</t>
  </si>
  <si>
    <t xml:space="preserve">shade-10414: X = 55 cm / Y = 65 cm - </t>
  </si>
  <si>
    <t>shade-10415: X = 55 cm / Y = 65 cm</t>
  </si>
  <si>
    <t xml:space="preserve">shade-10416: X = 55 cm / Y = 65 cm - </t>
  </si>
  <si>
    <t>shade-10417: X = 55 cm / Y = 65 cm</t>
  </si>
  <si>
    <t xml:space="preserve">shade-10418: X = 55 cm / Y = 65 cm - </t>
  </si>
  <si>
    <t>shade-10419: X = 55 cm / Y = 65 cm</t>
  </si>
  <si>
    <t xml:space="preserve">shade-10420: X = 55 cm / Y = 65 cm - </t>
  </si>
  <si>
    <t>shade-10421: X = 55 cm / Y = 65 cm</t>
  </si>
  <si>
    <t xml:space="preserve">shade-10422: X = 55 cm / Y = 65 cm - </t>
  </si>
  <si>
    <t>shade-10423: X = 55 cm / Y = 65 cm</t>
  </si>
  <si>
    <t xml:space="preserve">shade-10424: X = 55 cm / Y = 65 cm - </t>
  </si>
  <si>
    <t>shade-10425: X = 55 cm / Y = 65 cm</t>
  </si>
  <si>
    <t xml:space="preserve">shade-10426: X = 55 cm / Y = 65 cm - </t>
  </si>
  <si>
    <t>shade-10427: X = 55 cm / Y = 65 cm</t>
  </si>
  <si>
    <t xml:space="preserve">shade-10428: X = 55 cm / Y = 65 cm - </t>
  </si>
  <si>
    <t>shade-10429: X = 55 cm / Y = 65 cm</t>
  </si>
  <si>
    <t xml:space="preserve">shade-10430: X = 55 cm / Y = 65 cm - </t>
  </si>
  <si>
    <t>shade-10431: X = 55 cm / Y = 65 cm</t>
  </si>
  <si>
    <t xml:space="preserve">shade-10432: X = 55 cm / Y = 65 cm - </t>
  </si>
  <si>
    <t>shade-10433: X = 55 cm / Y = 65 cm</t>
  </si>
  <si>
    <t xml:space="preserve">shade-10434: X = 55 cm / Y = 65 cm - </t>
  </si>
  <si>
    <t>shade-10435: X = 55 cm / Y = 65 cm</t>
  </si>
  <si>
    <t xml:space="preserve">shade-10436: X = 55 cm / Y = 65 cm - </t>
  </si>
  <si>
    <t>shade-10437: X = 55 cm / Y = 65 cm</t>
  </si>
  <si>
    <t xml:space="preserve">shade-10438: X = 55 cm / Y = 65 cm - </t>
  </si>
  <si>
    <t>shade-10439: X = 55 cm / Y = 65 cm</t>
  </si>
  <si>
    <t xml:space="preserve">shade-10440: X = 55 cm / Y = 65 cm - </t>
  </si>
  <si>
    <t>shade-10441: X = 55 cm / Y = 65 cm</t>
  </si>
  <si>
    <t xml:space="preserve">shade-10442: X = 55 cm / Y = 65 cm - </t>
  </si>
  <si>
    <t>shade-10443: X = 55 cm / Y = 65 cm</t>
  </si>
  <si>
    <t xml:space="preserve">shade-10444: X = 55 cm / Y = 65 cm - </t>
  </si>
  <si>
    <t>shade-10445: X = 55 cm / Y = 65 cm</t>
  </si>
  <si>
    <t xml:space="preserve">shade-10446: X = 55 cm / Y = 65 cm - </t>
  </si>
  <si>
    <t>shade-10447: X = 55 cm / Y = 65 cm</t>
  </si>
  <si>
    <t xml:space="preserve">shade-10448: X = 55 cm / Y = 65 cm - </t>
  </si>
  <si>
    <t>shade-10449: X = 55 cm / Y = 65 cm</t>
  </si>
  <si>
    <t xml:space="preserve">shade-10450: X = 55 cm / Y = 65 cm - </t>
  </si>
  <si>
    <t>shade-10451: X = 55 cm / Y = 65 cm</t>
  </si>
  <si>
    <t xml:space="preserve">shade-10452: X = 55 cm / Y = 65 cm - </t>
  </si>
  <si>
    <t>shade-10453: X = 55 cm / Y = 65 cm</t>
  </si>
  <si>
    <t xml:space="preserve">shade-10454: X = 55 cm / Y = 65 cm - </t>
  </si>
  <si>
    <t>shade-10455: X = 55 cm / Y = 65 cm</t>
  </si>
  <si>
    <t xml:space="preserve">shade-10456: X = 55 cm / Y = 65 cm - </t>
  </si>
  <si>
    <t>shade-10457: X = 55 cm / Y = 65 cm</t>
  </si>
  <si>
    <t xml:space="preserve">shade-10458: X = 55 cm / Y = 65 cm - </t>
  </si>
  <si>
    <t>shade-10459: X = 55 cm / Y = 65 cm</t>
  </si>
  <si>
    <t xml:space="preserve">shade-10460: X = 55 cm / Y = 65 cm - </t>
  </si>
  <si>
    <t>shade-10461: X = 55 cm / Y = 65 cm</t>
  </si>
  <si>
    <t xml:space="preserve">shade-10462: X = 55 cm / Y = 65 cm - </t>
  </si>
  <si>
    <t>shade-10463: X = 55 cm / Y = 65 cm</t>
  </si>
  <si>
    <t xml:space="preserve">shade-10464: X = 55 cm / Y = 65 cm - </t>
  </si>
  <si>
    <t>shade-10465: X = 55 cm / Y = 65 cm</t>
  </si>
  <si>
    <t xml:space="preserve">shade-10466: X = 55 cm / Y = 65 cm - </t>
  </si>
  <si>
    <t>shade-10467: X = 55 cm / Y = 65 cm</t>
  </si>
  <si>
    <t xml:space="preserve">shade-10468: X = 55 cm / Y = 65 cm - </t>
  </si>
  <si>
    <t>shade-10469: X = 55 cm / Y = 65 cm</t>
  </si>
  <si>
    <t xml:space="preserve">shade-10470: X = 55 cm / Y = 65 cm - </t>
  </si>
  <si>
    <t>shade-10471: X = 55 cm / Y = 65 cm</t>
  </si>
  <si>
    <t xml:space="preserve">shade-10472: X = 55 cm / Y = 65 cm - </t>
  </si>
  <si>
    <t>shade-10473: X = 55 cm / Y = 65 cm</t>
  </si>
  <si>
    <t xml:space="preserve">shade-10474: X = 55 cm / Y = 65 cm - </t>
  </si>
  <si>
    <t>shade-10475: X = 55 cm / Y = 65 cm</t>
  </si>
  <si>
    <t xml:space="preserve">shade-10476: X = 55 cm / Y = 65 cm - </t>
  </si>
  <si>
    <t>shade-10477: X = 55 cm / Y = 65 cm</t>
  </si>
  <si>
    <t xml:space="preserve">shade-10478: X = 55 cm / Y = 65 cm - </t>
  </si>
  <si>
    <t>shade-10479: X = 55 cm / Y = 65 cm</t>
  </si>
  <si>
    <t xml:space="preserve">shade-10480: X = 55 cm / Y = 65 cm - </t>
  </si>
  <si>
    <t>shade-10481: X = 55 cm / Y = 65 cm</t>
  </si>
  <si>
    <t xml:space="preserve">shade-10482: X = 55 cm / Y = 65 cm - </t>
  </si>
  <si>
    <t>shade-10483: X = 55 cm / Y = 65 cm</t>
  </si>
  <si>
    <t xml:space="preserve">shade-10484: X = 55 cm / Y = 65 cm - </t>
  </si>
  <si>
    <t>shade-10485: X = 55 cm / Y = 65 cm</t>
  </si>
  <si>
    <t xml:space="preserve">shade-10486: X = 55 cm / Y = 65 cm - </t>
  </si>
  <si>
    <t>shade-10487: X = 55 cm / Y = 65 cm</t>
  </si>
  <si>
    <t xml:space="preserve">shade-10488: X = 55 cm / Y = 65 cm - </t>
  </si>
  <si>
    <t>shade-10489: X = 55 cm / Y = 65 cm</t>
  </si>
  <si>
    <t xml:space="preserve">shade-10490: X = 55 cm / Y = 65 cm - </t>
  </si>
  <si>
    <t>shade-10491: X = 55 cm / Y = 65 cm</t>
  </si>
  <si>
    <t xml:space="preserve">shade-10492: X = 55 cm / Y = 65 cm - </t>
  </si>
  <si>
    <t>shade-10493: X = 55 cm / Y = 65 cm</t>
  </si>
  <si>
    <t xml:space="preserve">shade-10494: X = 55 cm / Y = 65 cm - </t>
  </si>
  <si>
    <t>shade-10495: X = 55 cm / Y = 65 cm</t>
  </si>
  <si>
    <t xml:space="preserve">shade-10496: X = 55 cm / Y = 65 cm - </t>
  </si>
  <si>
    <t>shade-10497: X = 55 cm / Y = 65 cm</t>
  </si>
  <si>
    <t xml:space="preserve">shade-10498: X = 55 cm / Y = 65 cm - </t>
  </si>
  <si>
    <t>shade-10499: X = 55 cm / Y = 65 cm</t>
  </si>
  <si>
    <t xml:space="preserve">shade-10500: X = 55 cm / Y = 65 cm - </t>
  </si>
  <si>
    <t>shade-10501: X = 55 cm / Y = 65 cm</t>
  </si>
  <si>
    <t xml:space="preserve">shade-10502: X = 55 cm / Y = 65 cm - </t>
  </si>
  <si>
    <t>shade-10503: X = 55 cm / Y = 65 cm</t>
  </si>
  <si>
    <t xml:space="preserve">shade-10504: X = 55 cm / Y = 65 cm - </t>
  </si>
  <si>
    <t>shade-10505: X = 55 cm / Y = 65 cm</t>
  </si>
  <si>
    <t xml:space="preserve">shade-10506: X = 55 cm / Y = 65 cm - </t>
  </si>
  <si>
    <t>shade-10507: X = 55 cm / Y = 65 cm</t>
  </si>
  <si>
    <t xml:space="preserve">shade-10508: X = 55 cm / Y = 65 cm - </t>
  </si>
  <si>
    <t>shade-10509: X = 55 cm / Y = 65 cm</t>
  </si>
  <si>
    <t xml:space="preserve">shade-10510: X = 55 cm / Y = 65 cm - </t>
  </si>
  <si>
    <t>shade-10511: X = 55 cm / Y = 65 cm</t>
  </si>
  <si>
    <t xml:space="preserve">shade-10512: X = 55 cm / Y = 65 cm - </t>
  </si>
  <si>
    <t>shade-10513: X = 55 cm / Y = 65 cm</t>
  </si>
  <si>
    <t xml:space="preserve">shade-10514: X = 55 cm / Y = 65 cm - </t>
  </si>
  <si>
    <t>shade-10515: X = 55 cm / Y = 65 cm</t>
  </si>
  <si>
    <t xml:space="preserve">shade-10516: X = 55 cm / Y = 65 cm - </t>
  </si>
  <si>
    <t>shade-10517: X = 55 cm / Y = 65 cm</t>
  </si>
  <si>
    <t xml:space="preserve">shade-10518: X = 55 cm / Y = 65 cm - </t>
  </si>
  <si>
    <t>shade-10519: X = 55 cm / Y = 65 cm</t>
  </si>
  <si>
    <t xml:space="preserve">shade-10520: X = 55 cm / Y = 65 cm - </t>
  </si>
  <si>
    <t>shade-10521: X = 55 cm / Y = 65 cm</t>
  </si>
  <si>
    <t xml:space="preserve">shade-10522: X = 55 cm / Y = 65 cm - </t>
  </si>
  <si>
    <t>shade-10523: X = 55 cm / Y = 65 cm</t>
  </si>
  <si>
    <t xml:space="preserve">shade-10524: X = 55 cm / Y = 65 cm - </t>
  </si>
  <si>
    <t>shade-10525: X = 55 cm / Y = 65 cm</t>
  </si>
  <si>
    <t xml:space="preserve">shade-10526: X = 55 cm / Y = 65 cm - </t>
  </si>
  <si>
    <t>shade-10527: X = 55 cm / Y = 65 cm</t>
  </si>
  <si>
    <t xml:space="preserve">shade-10528: X = 55 cm / Y = 65 cm - </t>
  </si>
  <si>
    <t>shade-10529: X = 55 cm / Y = 65 cm</t>
  </si>
  <si>
    <t xml:space="preserve">shade-10530: X = 55 cm / Y = 65 cm - </t>
  </si>
  <si>
    <t>shade-10531: X = 55 cm / Y = 65 cm</t>
  </si>
  <si>
    <t xml:space="preserve">shade-10532: X = 55 cm / Y = 65 cm - </t>
  </si>
  <si>
    <t>shade-10533: X = 55 cm / Y = 65 cm</t>
  </si>
  <si>
    <t xml:space="preserve">shade-10534: X = 55 cm / Y = 65 cm - </t>
  </si>
  <si>
    <t>shade-10535: X = 55 cm / Y = 65 cm</t>
  </si>
  <si>
    <t xml:space="preserve">shade-10536: X = 55 cm / Y = 65 cm - </t>
  </si>
  <si>
    <t>shade-10537: X = 55 cm / Y = 65 cm</t>
  </si>
  <si>
    <t xml:space="preserve">shade-10538: X = 55 cm / Y = 65 cm - </t>
  </si>
  <si>
    <t>shade-10539: X = 55 cm / Y = 65 cm</t>
  </si>
  <si>
    <t xml:space="preserve">shade-10540: X = 55 cm / Y = 65 cm - </t>
  </si>
  <si>
    <t>shade-10541: X = 55 cm / Y = 65 cm</t>
  </si>
  <si>
    <t xml:space="preserve">shade-10542: X = 55 cm / Y = 65 cm - </t>
  </si>
  <si>
    <t>shade-10543: X = 55 cm / Y = 65 cm</t>
  </si>
  <si>
    <t xml:space="preserve">shade-10544: X = 55 cm / Y = 65 cm - </t>
  </si>
  <si>
    <t>shade-10545: X = 55 cm / Y = 65 cm</t>
  </si>
  <si>
    <t xml:space="preserve">shade-10546: X = 55 cm / Y = 65 cm - </t>
  </si>
  <si>
    <t>shade-10547: X = 55 cm / Y = 65 cm</t>
  </si>
  <si>
    <t xml:space="preserve">shade-10548: X = 55 cm / Y = 65 cm - </t>
  </si>
  <si>
    <t>shade-10549: X = 55 cm / Y = 65 cm</t>
  </si>
  <si>
    <t xml:space="preserve">shade-10550: X = 55 cm / Y = 65 cm - </t>
  </si>
  <si>
    <t>shade-10551: X = 55 cm / Y = 65 cm</t>
  </si>
  <si>
    <t xml:space="preserve">shade-10552: X = 55 cm / Y = 65 cm - </t>
  </si>
  <si>
    <t>shade-10553: X = 55 cm / Y = 65 cm</t>
  </si>
  <si>
    <t xml:space="preserve">shade-10554: X = 55 cm / Y = 65 cm - </t>
  </si>
  <si>
    <t>shade-10555: X = 55 cm / Y = 65 cm</t>
  </si>
  <si>
    <t xml:space="preserve">shade-10556: X = 55 cm / Y = 65 cm - </t>
  </si>
  <si>
    <t>shade-10557: X = 55 cm / Y = 65 cm</t>
  </si>
  <si>
    <t xml:space="preserve">shade-10558: X = 55 cm / Y = 65 cm - </t>
  </si>
  <si>
    <t>shade-10559: X = 55 cm / Y = 65 cm</t>
  </si>
  <si>
    <t xml:space="preserve">shade-10560: X = 55 cm / Y = 65 cm - </t>
  </si>
  <si>
    <t>shade-10561: X = 55 cm / Y = 65 cm</t>
  </si>
  <si>
    <t xml:space="preserve">shade-10562: X = 55 cm / Y = 65 cm - </t>
  </si>
  <si>
    <t>shade-10563: X = 55 cm / Y = 65 cm</t>
  </si>
  <si>
    <t xml:space="preserve">shade-10564: X = 55 cm / Y = 65 cm - </t>
  </si>
  <si>
    <t>shade-10565: X = 55 cm / Y = 65 cm</t>
  </si>
  <si>
    <t xml:space="preserve">shade-10566: X = 55 cm / Y = 65 cm - </t>
  </si>
  <si>
    <t>shade-10567: X = 55 cm / Y = 65 cm</t>
  </si>
  <si>
    <t xml:space="preserve">shade-10568: X = 55 cm / Y = 65 cm - </t>
  </si>
  <si>
    <t>shade-10569: X = 55 cm / Y = 65 cm</t>
  </si>
  <si>
    <t xml:space="preserve">shade-10570: X = 55 cm / Y = 65 cm - </t>
  </si>
  <si>
    <t>shade-10571: X = 55 cm / Y = 65 cm</t>
  </si>
  <si>
    <t xml:space="preserve">shade-10572: X = 55 cm / Y = 65 cm - </t>
  </si>
  <si>
    <t>shade-10573: X = 55 cm / Y = 65 cm</t>
  </si>
  <si>
    <t xml:space="preserve">shade-10574: X = 55 cm / Y = 65 cm - </t>
  </si>
  <si>
    <t>shade-10575: X = 55 cm / Y = 65 cm</t>
  </si>
  <si>
    <t xml:space="preserve">shade-10576: X = 55 cm / Y = 65 cm - </t>
  </si>
  <si>
    <t>shade-10577: X = 55 cm / Y = 65 cm</t>
  </si>
  <si>
    <t xml:space="preserve">shade-10578: X = 55 cm / Y = 65 cm - </t>
  </si>
  <si>
    <t>shade-10579: X = 55 cm / Y = 65 cm</t>
  </si>
  <si>
    <t xml:space="preserve">shade-10580: X = 55 cm / Y = 65 cm - </t>
  </si>
  <si>
    <t>shade-10581: X = 55 cm / Y = 65 cm</t>
  </si>
  <si>
    <t xml:space="preserve">shade-10582: X = 55 cm / Y = 65 cm - </t>
  </si>
  <si>
    <t>shade-10583: X = 55 cm / Y = 65 cm</t>
  </si>
  <si>
    <t xml:space="preserve">shade-10584: X = 55 cm / Y = 65 cm - </t>
  </si>
  <si>
    <t>shade-10585: X = 55 cm / Y = 65 cm</t>
  </si>
  <si>
    <t xml:space="preserve">shade-10586: X = 55 cm / Y = 65 cm - </t>
  </si>
  <si>
    <t>shade-10587: X = 55 cm / Y = 65 cm</t>
  </si>
  <si>
    <t xml:space="preserve">shade-10588: X = 55 cm / Y = 65 cm - </t>
  </si>
  <si>
    <t>shade-10589: X = 55 cm / Y = 65 cm</t>
  </si>
  <si>
    <t xml:space="preserve">shade-10590: X = 55 cm / Y = 65 cm - </t>
  </si>
  <si>
    <t>shade-10591: X = 55 cm / Y = 65 cm</t>
  </si>
  <si>
    <t xml:space="preserve">shade-10592: X = 55 cm / Y = 65 cm - </t>
  </si>
  <si>
    <t>shade-10593: X = 55 cm / Y = 65 cm</t>
  </si>
  <si>
    <t xml:space="preserve">shade-10594: X = 55 cm / Y = 65 cm - </t>
  </si>
  <si>
    <t>shade-10595: X = 55 cm / Y = 65 cm</t>
  </si>
  <si>
    <t xml:space="preserve">shade-10596: X = 55 cm / Y = 65 cm - </t>
  </si>
  <si>
    <t>shade-10597: X = 55 cm / Y = 65 cm</t>
  </si>
  <si>
    <t xml:space="preserve">shade-10598: X = 55 cm / Y = 65 cm - </t>
  </si>
  <si>
    <t>shade-10599: X = 55 cm / Y = 65 cm</t>
  </si>
  <si>
    <t xml:space="preserve">shade-10600: X = 55 cm / Y = 65 cm - </t>
  </si>
  <si>
    <t>shade-10601: X = 55 cm / Y = 65 cm</t>
  </si>
  <si>
    <t xml:space="preserve">shade-10602: X = 55 cm / Y = 65 cm - </t>
  </si>
  <si>
    <t>shade-10603: X = 55 cm / Y = 65 cm</t>
  </si>
  <si>
    <t xml:space="preserve">shade-10604: X = 55 cm / Y = 65 cm - </t>
  </si>
  <si>
    <t>shade-10605: X = 55 cm / Y = 65 cm</t>
  </si>
  <si>
    <t xml:space="preserve">shade-10606: X = 55 cm / Y = 65 cm - </t>
  </si>
  <si>
    <t>shade-10607: X = 55 cm / Y = 65 cm</t>
  </si>
  <si>
    <t xml:space="preserve">shade-10608: X = 55 cm / Y = 65 cm - </t>
  </si>
  <si>
    <t>shade-10609: X = 55 cm / Y = 65 cm</t>
  </si>
  <si>
    <t xml:space="preserve">shade-10610: X = 55 cm / Y = 65 cm - </t>
  </si>
  <si>
    <t>shade-10611: X = 55 cm / Y = 65 cm</t>
  </si>
  <si>
    <t xml:space="preserve">shade-10612: X = 55 cm / Y = 65 cm - </t>
  </si>
  <si>
    <t>shade-10613: X = 55 cm / Y = 65 cm</t>
  </si>
  <si>
    <t xml:space="preserve">shade-10614: X = 55 cm / Y = 65 cm - </t>
  </si>
  <si>
    <t>shade-10615: X = 55 cm / Y = 65 cm</t>
  </si>
  <si>
    <t xml:space="preserve">shade-10616: X = 55 cm / Y = 65 cm - </t>
  </si>
  <si>
    <t>shade-10617: X = 55 cm / Y = 65 cm</t>
  </si>
  <si>
    <t xml:space="preserve">shade-10618: X = 55 cm / Y = 65 cm - </t>
  </si>
  <si>
    <t>shade-10619: X = 55 cm / Y = 65 cm</t>
  </si>
  <si>
    <t xml:space="preserve">shade-10620: X = 55 cm / Y = 65 cm - </t>
  </si>
  <si>
    <t>shade-10621: X = 55 cm / Y = 65 cm</t>
  </si>
  <si>
    <t xml:space="preserve">shade-10622: X = 55 cm / Y = 65 cm - </t>
  </si>
  <si>
    <t>shade-10623: X = 55 cm / Y = 65 cm</t>
  </si>
  <si>
    <t xml:space="preserve">shade-10624: X = 55 cm / Y = 65 cm - </t>
  </si>
  <si>
    <t>shade-10625: X = 55 cm / Y = 65 cm</t>
  </si>
  <si>
    <t xml:space="preserve">shade-10626: X = 55 cm / Y = 65 cm - </t>
  </si>
  <si>
    <t>shade-10627: X = 55 cm / Y = 65 cm</t>
  </si>
  <si>
    <t xml:space="preserve">shade-10628: X = 55 cm / Y = 65 cm - </t>
  </si>
  <si>
    <t>shade-10629: X = 55 cm / Y = 65 cm</t>
  </si>
  <si>
    <t xml:space="preserve">shade-10630: X = 55 cm / Y = 65 cm - </t>
  </si>
  <si>
    <t>shade-10631: X = 55 cm / Y = 65 cm</t>
  </si>
  <si>
    <t xml:space="preserve">shade-10632: X = 55 cm / Y = 65 cm - </t>
  </si>
  <si>
    <t>shade-10633: X = 55 cm / Y = 65 cm</t>
  </si>
  <si>
    <t xml:space="preserve">shade-10634: X = 55 cm / Y = 65 cm - </t>
  </si>
  <si>
    <t>shade-10635: X = 55 cm / Y = 65 cm</t>
  </si>
  <si>
    <t xml:space="preserve">shade-10636: X = 55 cm / Y = 65 cm - </t>
  </si>
  <si>
    <t>shade-10637: X = 55 cm / Y = 65 cm</t>
  </si>
  <si>
    <t xml:space="preserve">shade-10638: X = 55 cm / Y = 65 cm - </t>
  </si>
  <si>
    <t>shade-10639: X = 55 cm / Y = 65 cm</t>
  </si>
  <si>
    <t xml:space="preserve">shade-10640: X = 55 cm / Y = 65 cm - </t>
  </si>
  <si>
    <t>shade-10641: X = 55 cm / Y = 65 cm</t>
  </si>
  <si>
    <t xml:space="preserve">shade-10642: X = 55 cm / Y = 65 cm - </t>
  </si>
  <si>
    <t>shade-10643: X = 55 cm / Y = 65 cm</t>
  </si>
  <si>
    <t xml:space="preserve">shade-10644: X = 55 cm / Y = 65 cm - </t>
  </si>
  <si>
    <t>shade-10645: X = 55 cm / Y = 65 cm</t>
  </si>
  <si>
    <t xml:space="preserve">shade-10646: X = 55 cm / Y = 65 cm - </t>
  </si>
  <si>
    <t>shade-10647: X = 55 cm / Y = 65 cm</t>
  </si>
  <si>
    <t xml:space="preserve">shade-10648: X = 55 cm / Y = 65 cm - </t>
  </si>
  <si>
    <t>shade-10649: X = 55 cm / Y = 65 cm</t>
  </si>
  <si>
    <t xml:space="preserve">shade-10650: X = 55 cm / Y = 65 cm - </t>
  </si>
  <si>
    <t>shade-10651: X = 55 cm / Y = 65 cm</t>
  </si>
  <si>
    <t xml:space="preserve">shade-10652: X = 55 cm / Y = 65 cm - </t>
  </si>
  <si>
    <t>shade-10653: X = 55 cm / Y = 65 cm</t>
  </si>
  <si>
    <t xml:space="preserve">shade-10654: X = 55 cm / Y = 65 cm - </t>
  </si>
  <si>
    <t>shade-10655: X = 55 cm / Y = 65 cm</t>
  </si>
  <si>
    <t xml:space="preserve">shade-10656: X = 55 cm / Y = 65 cm - </t>
  </si>
  <si>
    <t>shade-10657: X = 55 cm / Y = 65 cm</t>
  </si>
  <si>
    <t xml:space="preserve">shade-10658: X = 55 cm / Y = 65 cm - </t>
  </si>
  <si>
    <t>shade-10659: X = 55 cm / Y = 65 cm</t>
  </si>
  <si>
    <t xml:space="preserve">shade-10660: X = 55 cm / Y = 65 cm - </t>
  </si>
  <si>
    <t>shade-10661: X = 55 cm / Y = 65 cm</t>
  </si>
  <si>
    <t xml:space="preserve">shade-10662: X = 55 cm / Y = 65 cm - </t>
  </si>
  <si>
    <t>shade-10663: X = 55 cm / Y = 65 cm</t>
  </si>
  <si>
    <t xml:space="preserve">shade-10664: X = 55 cm / Y = 65 cm - </t>
  </si>
  <si>
    <t>shade-10665: X = 55 cm / Y = 65 cm</t>
  </si>
  <si>
    <t xml:space="preserve">shade-10666: X = 55 cm / Y = 65 cm - </t>
  </si>
  <si>
    <t>shade-10667: X = 55 cm / Y = 65 cm</t>
  </si>
  <si>
    <t xml:space="preserve">shade-10668: X = 55 cm / Y = 65 cm - </t>
  </si>
  <si>
    <t>shade-10669: X = 55 cm / Y = 65 cm</t>
  </si>
  <si>
    <t xml:space="preserve">shade-10670: X = 55 cm / Y = 65 cm - </t>
  </si>
  <si>
    <t>shade-10671: X = 55 cm / Y = 65 cm</t>
  </si>
  <si>
    <t xml:space="preserve">shade-10672: X = 55 cm / Y = 65 cm - </t>
  </si>
  <si>
    <t>shade-10673: X = 55 cm / Y = 65 cm</t>
  </si>
  <si>
    <t xml:space="preserve">shade-10674: X = 55 cm / Y = 65 cm - </t>
  </si>
  <si>
    <t>shade-10675: X = 55 cm / Y = 65 cm</t>
  </si>
  <si>
    <t xml:space="preserve">shade-10676: X = 55 cm / Y = 65 cm - </t>
  </si>
  <si>
    <t>shade-10677: X = 55 cm / Y = 65 cm</t>
  </si>
  <si>
    <t xml:space="preserve">shade-10678: X = 55 cm / Y = 65 cm - </t>
  </si>
  <si>
    <t>shade-10679: X = 55 cm / Y = 65 cm</t>
  </si>
  <si>
    <t xml:space="preserve">shade-10680: X = 55 cm / Y = 65 cm - </t>
  </si>
  <si>
    <t>shade-10681: X = 55 cm / Y = 65 cm</t>
  </si>
  <si>
    <t xml:space="preserve">shade-10682: X = 55 cm / Y = 65 cm - </t>
  </si>
  <si>
    <t>shade-10683: X = 55 cm / Y = 65 cm</t>
  </si>
  <si>
    <t xml:space="preserve">shade-10684: X = 55 cm / Y = 65 cm - </t>
  </si>
  <si>
    <t>shade-10685: X = 55 cm / Y = 65 cm</t>
  </si>
  <si>
    <t xml:space="preserve">shade-10686: X = 55 cm / Y = 65 cm - </t>
  </si>
  <si>
    <t>shade-10687: X = 55 cm / Y = 65 cm</t>
  </si>
  <si>
    <t xml:space="preserve">shade-10688: X = 55 cm / Y = 65 cm - </t>
  </si>
  <si>
    <t>shade-10689: X = 55 cm / Y = 65 cm</t>
  </si>
  <si>
    <t xml:space="preserve">shade-10690: X = 55 cm / Y = 65 cm - </t>
  </si>
  <si>
    <t>shade-10691: X = 55 cm / Y = 65 cm</t>
  </si>
  <si>
    <t xml:space="preserve">shade-10692: X = 55 cm / Y = 65 cm - </t>
  </si>
  <si>
    <t>shade-10693: X = 55 cm / Y = 65 cm</t>
  </si>
  <si>
    <t xml:space="preserve">shade-10694: X = 55 cm / Y = 65 cm - </t>
  </si>
  <si>
    <t>shade-10695: X = 55 cm / Y = 65 cm</t>
  </si>
  <si>
    <t xml:space="preserve">shade-10696: X = 55 cm / Y = 65 cm - </t>
  </si>
  <si>
    <t>shade-10697: X = 55 cm / Y = 65 cm</t>
  </si>
  <si>
    <t xml:space="preserve">shade-10698: X = 55 cm / Y = 65 cm - </t>
  </si>
  <si>
    <t>shade-10699: X = 55 cm / Y = 65 cm</t>
  </si>
  <si>
    <t xml:space="preserve">shade-10700: X = 55 cm / Y = 65 cm - </t>
  </si>
  <si>
    <t>shade-10701: X = 55 cm / Y = 65 cm</t>
  </si>
  <si>
    <t xml:space="preserve">shade-10702: X = 55 cm / Y = 65 cm - </t>
  </si>
  <si>
    <t>shade-10703: X = 55 cm / Y = 65 cm</t>
  </si>
  <si>
    <t xml:space="preserve">shade-10704: X = 55 cm / Y = 65 cm - </t>
  </si>
  <si>
    <t>shade-10705: X = 55 cm / Y = 65 cm</t>
  </si>
  <si>
    <t xml:space="preserve">shade-10706: X = 55 cm / Y = 65 cm - </t>
  </si>
  <si>
    <t>shade-10707: X = 55 cm / Y = 65 cm</t>
  </si>
  <si>
    <t xml:space="preserve">shade-10708: X = 55 cm / Y = 65 cm - </t>
  </si>
  <si>
    <t>shade-10709: X = 55 cm / Y = 65 cm</t>
  </si>
  <si>
    <t xml:space="preserve">shade-10710: X = 55 cm / Y = 65 cm - </t>
  </si>
  <si>
    <t>shade-10711: X = 55 cm / Y = 65 cm</t>
  </si>
  <si>
    <t xml:space="preserve">shade-10712: X = 55 cm / Y = 65 cm - </t>
  </si>
  <si>
    <t>shade-10713: X = 55 cm / Y = 65 cm</t>
  </si>
  <si>
    <t xml:space="preserve">shade-10714: X = 55 cm / Y = 65 cm - </t>
  </si>
  <si>
    <t>shade-10715: X = 55 cm / Y = 65 cm</t>
  </si>
  <si>
    <t xml:space="preserve">shade-10716: X = 55 cm / Y = 65 cm - </t>
  </si>
  <si>
    <t>shade-10717: X = 55 cm / Y = 65 cm</t>
  </si>
  <si>
    <t xml:space="preserve">shade-10718: X = 55 cm / Y = 65 cm - </t>
  </si>
  <si>
    <t>shade-10719: X = 55 cm / Y = 65 cm</t>
  </si>
  <si>
    <t xml:space="preserve">shade-10720: X = 55 cm / Y = 65 cm - </t>
  </si>
  <si>
    <t>shade-10721: X = 55 cm / Y = 65 cm</t>
  </si>
  <si>
    <t xml:space="preserve">shade-10722: X = 55 cm / Y = 65 cm - </t>
  </si>
  <si>
    <t>shade-10723: X = 55 cm / Y = 65 cm</t>
  </si>
  <si>
    <t xml:space="preserve">shade-10724: X = 55 cm / Y = 65 cm - </t>
  </si>
  <si>
    <t>shade-10725: X = 55 cm / Y = 65 cm</t>
  </si>
  <si>
    <t xml:space="preserve">shade-10726: X = 55 cm / Y = 65 cm - </t>
  </si>
  <si>
    <t>shade-10727: X = 55 cm / Y = 65 cm</t>
  </si>
  <si>
    <t xml:space="preserve">shade-10728: X = 55 cm / Y = 65 cm - </t>
  </si>
  <si>
    <t>shade-10729: X = 55 cm / Y = 65 cm</t>
  </si>
  <si>
    <t xml:space="preserve">shade-10730: X = 55 cm / Y = 65 cm - </t>
  </si>
  <si>
    <t>shade-10731: X = 55 cm / Y = 65 cm</t>
  </si>
  <si>
    <t xml:space="preserve">shade-10732: X = 55 cm / Y = 65 cm - </t>
  </si>
  <si>
    <t>shade-10733: X = 55 cm / Y = 65 cm</t>
  </si>
  <si>
    <t xml:space="preserve">shade-10734: X = 55 cm / Y = 65 cm - </t>
  </si>
  <si>
    <t>shade-10735: X = 55 cm / Y = 65 cm</t>
  </si>
  <si>
    <t xml:space="preserve">shade-10736: X = 55 cm / Y = 65 cm - </t>
  </si>
  <si>
    <t>shade-10737: X = 55 cm / Y = 65 cm</t>
  </si>
  <si>
    <t xml:space="preserve">shade-10738: X = 55 cm / Y = 65 cm - </t>
  </si>
  <si>
    <t>shade-10739: X = 55 cm / Y = 65 cm</t>
  </si>
  <si>
    <t xml:space="preserve">shade-10740: X = 55 cm / Y = 65 cm - </t>
  </si>
  <si>
    <t>shade-10741: X = 55 cm / Y = 65 cm</t>
  </si>
  <si>
    <t xml:space="preserve">shade-10742: X = 55 cm / Y = 65 cm - </t>
  </si>
  <si>
    <t>shade-10743: X = 55 cm / Y = 65 cm</t>
  </si>
  <si>
    <t xml:space="preserve">shade-10744: X = 55 cm / Y = 65 cm - </t>
  </si>
  <si>
    <t>shade-10745: X = 55 cm / Y = 65 cm</t>
  </si>
  <si>
    <t xml:space="preserve">shade-10746: X = 55 cm / Y = 65 cm - </t>
  </si>
  <si>
    <t>shade-10747: X = 55 cm / Y = 65 cm</t>
  </si>
  <si>
    <t xml:space="preserve">shade-10748: X = 55 cm / Y = 65 cm - </t>
  </si>
  <si>
    <t>shade-10749: X = 55 cm / Y = 65 cm</t>
  </si>
  <si>
    <t xml:space="preserve">shade-10750: X = 55 cm / Y = 65 cm - </t>
  </si>
  <si>
    <t>shade-10751: X = 55 cm / Y = 65 cm</t>
  </si>
  <si>
    <t xml:space="preserve">shade-10752: X = 55 cm / Y = 65 cm - </t>
  </si>
  <si>
    <t>shade-10753: X = 55 cm / Y = 65 cm</t>
  </si>
  <si>
    <t xml:space="preserve">shade-10754: X = 55 cm / Y = 65 cm - </t>
  </si>
  <si>
    <t>shade-10755: X = 55 cm / Y = 65 cm</t>
  </si>
  <si>
    <t xml:space="preserve">shade-10756: X = 55 cm / Y = 65 cm - </t>
  </si>
  <si>
    <t>shade-10757: X = 55 cm / Y = 65 cm</t>
  </si>
  <si>
    <t xml:space="preserve">shade-10758: X = 55 cm / Y = 65 cm - </t>
  </si>
  <si>
    <t>shade-10759: X = 55 cm / Y = 65 cm</t>
  </si>
  <si>
    <t xml:space="preserve">shade-10760: X = 55 cm / Y = 65 cm - </t>
  </si>
  <si>
    <t>shade-10761: X = 55 cm / Y = 65 cm</t>
  </si>
  <si>
    <t xml:space="preserve">shade-10762: X = 55 cm / Y = 65 cm - </t>
  </si>
  <si>
    <t>shade-10763: X = 55 cm / Y = 65 cm</t>
  </si>
  <si>
    <t xml:space="preserve">shade-10764: X = 55 cm / Y = 65 cm - </t>
  </si>
  <si>
    <t>shade-10765: X = 55 cm / Y = 65 cm</t>
  </si>
  <si>
    <t xml:space="preserve">shade-10766: X = 55 cm / Y = 65 cm - </t>
  </si>
  <si>
    <t>shade-10767: X = 55 cm / Y = 65 cm</t>
  </si>
  <si>
    <t xml:space="preserve">shade-10768: X = 55 cm / Y = 65 cm - </t>
  </si>
  <si>
    <t>shade-10769: X = 55 cm / Y = 65 cm</t>
  </si>
  <si>
    <t xml:space="preserve">shade-10770: X = 55 cm / Y = 65 cm - </t>
  </si>
  <si>
    <t>shade-10771: X = 55 cm / Y = 65 cm</t>
  </si>
  <si>
    <t xml:space="preserve">shade-10772: X = 55 cm / Y = 65 cm - </t>
  </si>
  <si>
    <t>shade-10773: X = 55 cm / Y = 65 cm</t>
  </si>
  <si>
    <t xml:space="preserve">shade-10774: X = 55 cm / Y = 65 cm - </t>
  </si>
  <si>
    <t>shade-10775: X = 55 cm / Y = 65 cm</t>
  </si>
  <si>
    <t xml:space="preserve">shade-10776: X = 55 cm / Y = 65 cm - </t>
  </si>
  <si>
    <t>shade-10777: X = 55 cm / Y = 65 cm</t>
  </si>
  <si>
    <t xml:space="preserve">shade-10778: X = 55 cm / Y = 65 cm - </t>
  </si>
  <si>
    <t>shade-10779: X = 55 cm / Y = 65 cm</t>
  </si>
  <si>
    <t xml:space="preserve">shade-10780: X = 55 cm / Y = 65 cm - </t>
  </si>
  <si>
    <t>shade-10781: X = 55 cm / Y = 65 cm</t>
  </si>
  <si>
    <t xml:space="preserve">shade-10782: X = 55 cm / Y = 65 cm - </t>
  </si>
  <si>
    <t>shade-10783: X = 55 cm / Y = 65 cm</t>
  </si>
  <si>
    <t xml:space="preserve">shade-10784: X = 55 cm / Y = 65 cm - </t>
  </si>
  <si>
    <t>shade-10785: X = 55 cm / Y = 65 cm</t>
  </si>
  <si>
    <t xml:space="preserve">shade-10786: X = 55 cm / Y = 65 cm - </t>
  </si>
  <si>
    <t>shade-10787: X = 55 cm / Y = 65 cm</t>
  </si>
  <si>
    <t xml:space="preserve">shade-10788: X = 55 cm / Y = 65 cm - </t>
  </si>
  <si>
    <t>shade-10789: X = 55 cm / Y = 65 cm</t>
  </si>
  <si>
    <t xml:space="preserve">shade-10790: X = 55 cm / Y = 65 cm - </t>
  </si>
  <si>
    <t>shade-10791: X = 55 cm / Y = 65 cm</t>
  </si>
  <si>
    <t xml:space="preserve">shade-10792: X = 55 cm / Y = 65 cm - </t>
  </si>
  <si>
    <t>shade-10793: X = 55 cm / Y = 65 cm</t>
  </si>
  <si>
    <t xml:space="preserve">shade-10794: X = 55 cm / Y = 65 cm - </t>
  </si>
  <si>
    <t>shade-10795: X = 55 cm / Y = 65 cm</t>
  </si>
  <si>
    <t xml:space="preserve">shade-10796: X = 55 cm / Y = 65 cm - </t>
  </si>
  <si>
    <t>shade-10797: X = 55 cm / Y = 65 cm</t>
  </si>
  <si>
    <t xml:space="preserve">shade-10798: X = 55 cm / Y = 65 cm - </t>
  </si>
  <si>
    <t>shade-10799: X = 55 cm / Y = 65 cm</t>
  </si>
  <si>
    <t xml:space="preserve">shade-10800: X = 55 cm / Y = 65 cm - </t>
  </si>
  <si>
    <t>shade-10801: X = 55 cm / Y = 65 cm</t>
  </si>
  <si>
    <t xml:space="preserve">shade-10802: X = 55 cm / Y = 65 cm - </t>
  </si>
  <si>
    <t>shade-10803: X = 55 cm / Y = 65 cm</t>
  </si>
  <si>
    <t xml:space="preserve">shade-10804: X = 55 cm / Y = 65 cm - </t>
  </si>
  <si>
    <t>shade-10805: X = 55 cm / Y = 65 cm</t>
  </si>
  <si>
    <t xml:space="preserve">shade-10806: X = 55 cm / Y = 65 cm - </t>
  </si>
  <si>
    <t>shade-10807: X = 55 cm / Y = 65 cm</t>
  </si>
  <si>
    <t xml:space="preserve">shade-10808: X = 55 cm / Y = 65 cm - </t>
  </si>
  <si>
    <t>shade-10809: X = 55 cm / Y = 65 cm</t>
  </si>
  <si>
    <t xml:space="preserve">shade-10810: X = 55 cm / Y = 65 cm - </t>
  </si>
  <si>
    <t>shade-10811: X = 55 cm / Y = 65 cm</t>
  </si>
  <si>
    <t xml:space="preserve">shade-10812: X = 55 cm / Y = 65 cm - </t>
  </si>
  <si>
    <t>shade-10813: X = 55 cm / Y = 65 cm</t>
  </si>
  <si>
    <t xml:space="preserve">shade-10814: X = 55 cm / Y = 65 cm - </t>
  </si>
  <si>
    <t>shade-10815: X = 55 cm / Y = 65 cm</t>
  </si>
  <si>
    <t xml:space="preserve">shade-10816: X = 55 cm / Y = 65 cm - </t>
  </si>
  <si>
    <t>shade-10817: X = 55 cm / Y = 65 cm</t>
  </si>
  <si>
    <t xml:space="preserve">shade-10818: X = 55 cm / Y = 65 cm - </t>
  </si>
  <si>
    <t>shade-10819: X = 55 cm / Y = 65 cm</t>
  </si>
  <si>
    <t xml:space="preserve">shade-10820: X = 55 cm / Y = 65 cm - </t>
  </si>
  <si>
    <t>shade-10821: X = 55 cm / Y = 65 cm</t>
  </si>
  <si>
    <t xml:space="preserve">shade-10822: X = 55 cm / Y = 65 cm - </t>
  </si>
  <si>
    <t>shade-10823: X = 55 cm / Y = 65 cm</t>
  </si>
  <si>
    <t xml:space="preserve">shade-10824: X = 55 cm / Y = 65 cm - </t>
  </si>
  <si>
    <t>shade-10825: X = 55 cm / Y = 65 cm</t>
  </si>
  <si>
    <t xml:space="preserve">shade-10826: X = 55 cm / Y = 65 cm - </t>
  </si>
  <si>
    <t>shade-10827: X = 55 cm / Y = 65 cm</t>
  </si>
  <si>
    <t xml:space="preserve">shade-10828: X = 55 cm / Y = 65 cm - </t>
  </si>
  <si>
    <t>shade-10829: X = 55 cm / Y = 65 cm</t>
  </si>
  <si>
    <t xml:space="preserve">shade-10830: X = 55 cm / Y = 65 cm - </t>
  </si>
  <si>
    <t>shade-10831: X = 55 cm / Y = 65 cm</t>
  </si>
  <si>
    <t xml:space="preserve">shade-10832: X = 55 cm / Y = 65 cm - </t>
  </si>
  <si>
    <t>shade-10833: X = 55 cm / Y = 65 cm</t>
  </si>
  <si>
    <t xml:space="preserve">shade-10834: X = 55 cm / Y = 65 cm - </t>
  </si>
  <si>
    <t>shade-10835: X = 55 cm / Y = 65 cm</t>
  </si>
  <si>
    <t xml:space="preserve">shade-10836: X = 55 cm / Y = 65 cm - </t>
  </si>
  <si>
    <t>shade-10837: X = 55 cm / Y = 65 cm</t>
  </si>
  <si>
    <t xml:space="preserve">shade-10838: X = 55 cm / Y = 65 cm - </t>
  </si>
  <si>
    <t>shade-10839: X = 55 cm / Y = 65 cm</t>
  </si>
  <si>
    <t xml:space="preserve">shade-10840: X = 55 cm / Y = 65 cm - </t>
  </si>
  <si>
    <t>shade-10841: X = 55 cm / Y = 65 cm</t>
  </si>
  <si>
    <t xml:space="preserve">shade-10842: X = 55 cm / Y = 65 cm - </t>
  </si>
  <si>
    <t>shade-10843: X = 55 cm / Y = 65 cm</t>
  </si>
  <si>
    <t xml:space="preserve">shade-10844: X = 55 cm / Y = 65 cm - </t>
  </si>
  <si>
    <t>shade-10845: X = 55 cm / Y = 65 cm</t>
  </si>
  <si>
    <t xml:space="preserve">shade-10846: X = 55 cm / Y = 65 cm - </t>
  </si>
  <si>
    <t>shade-10847: X = 55 cm / Y = 65 cm</t>
  </si>
  <si>
    <t xml:space="preserve">shade-10848: X = 55 cm / Y = 65 cm - </t>
  </si>
  <si>
    <t>shade-10849: X = 55 cm / Y = 65 cm</t>
  </si>
  <si>
    <t xml:space="preserve">shade-10850: X = 55 cm / Y = 65 cm - </t>
  </si>
  <si>
    <t>shade-10851: X = 55 cm / Y = 65 cm</t>
  </si>
  <si>
    <t xml:space="preserve">shade-10852: X = 55 cm / Y = 65 cm - </t>
  </si>
  <si>
    <t>shade-10853: X = 55 cm / Y = 65 cm</t>
  </si>
  <si>
    <t xml:space="preserve">shade-10854: X = 55 cm / Y = 65 cm - </t>
  </si>
  <si>
    <t>shade-10855: X = 55 cm / Y = 65 cm</t>
  </si>
  <si>
    <t xml:space="preserve">shade-10856: X = 55 cm / Y = 65 cm - </t>
  </si>
  <si>
    <t>shade-10857: X = 55 cm / Y = 65 cm</t>
  </si>
  <si>
    <t xml:space="preserve">shade-10858: X = 55 cm / Y = 65 cm - </t>
  </si>
  <si>
    <t>shade-10859: X = 55 cm / Y = 65 cm</t>
  </si>
  <si>
    <t xml:space="preserve">shade-10860: X = 55 cm / Y = 65 cm - </t>
  </si>
  <si>
    <t>shade-10861: X = 55 cm / Y = 65 cm</t>
  </si>
  <si>
    <t xml:space="preserve">shade-10862: X = 55 cm / Y = 65 cm - </t>
  </si>
  <si>
    <t>shade-10863: X = 55 cm / Y = 65 cm</t>
  </si>
  <si>
    <t xml:space="preserve">shade-10864: X = 55 cm / Y = 65 cm - </t>
  </si>
  <si>
    <t>shade-10865: X = 55 cm / Y = 65 cm</t>
  </si>
  <si>
    <t xml:space="preserve">shade-10866: X = 55 cm / Y = 65 cm - </t>
  </si>
  <si>
    <t>shade-10867: X = 55 cm / Y = 65 cm</t>
  </si>
  <si>
    <t xml:space="preserve">shade-10868: X = 55 cm / Y = 65 cm - </t>
  </si>
  <si>
    <t>shade-10869: X = 55 cm / Y = 65 cm</t>
  </si>
  <si>
    <t xml:space="preserve">shade-10870: X = 55 cm / Y = 65 cm - </t>
  </si>
  <si>
    <t>shade-10871: X = 55 cm / Y = 65 cm</t>
  </si>
  <si>
    <t xml:space="preserve">shade-10872: X = 55 cm / Y = 65 cm - </t>
  </si>
  <si>
    <t>shade-10873: X = 55 cm / Y = 65 cm</t>
  </si>
  <si>
    <t xml:space="preserve">shade-10874: X = 55 cm / Y = 65 cm - </t>
  </si>
  <si>
    <t>shade-10875: X = 55 cm / Y = 65 cm</t>
  </si>
  <si>
    <t xml:space="preserve">shade-10876: X = 55 cm / Y = 65 cm - </t>
  </si>
  <si>
    <t>shade-10877: X = 55 cm / Y = 65 cm</t>
  </si>
  <si>
    <t xml:space="preserve">shade-10878: X = 55 cm / Y = 65 cm - </t>
  </si>
  <si>
    <t>shade-10879: X = 55 cm / Y = 65 cm</t>
  </si>
  <si>
    <t xml:space="preserve">shade-10880: X = 55 cm / Y = 65 cm - </t>
  </si>
  <si>
    <t>shade-10881: X = 55 cm / Y = 65 cm</t>
  </si>
  <si>
    <t xml:space="preserve">shade-10882: X = 55 cm / Y = 65 cm - </t>
  </si>
  <si>
    <t>shade-10883: X = 55 cm / Y = 65 cm</t>
  </si>
  <si>
    <t xml:space="preserve">shade-10884: X = 55 cm / Y = 65 cm - </t>
  </si>
  <si>
    <t>shade-10885: X = 55 cm / Y = 65 cm</t>
  </si>
  <si>
    <t xml:space="preserve">shade-10886: X = 55 cm / Y = 65 cm - </t>
  </si>
  <si>
    <t>shade-10887: X = 55 cm / Y = 65 cm</t>
  </si>
  <si>
    <t xml:space="preserve">shade-10888: X = 55 cm / Y = 65 cm - </t>
  </si>
  <si>
    <t>shade-10889: X = 55 cm / Y = 65 cm</t>
  </si>
  <si>
    <t xml:space="preserve">shade-10890: X = 55 cm / Y = 65 cm - </t>
  </si>
  <si>
    <t>shade-10891: X = 55 cm / Y = 65 cm</t>
  </si>
  <si>
    <t xml:space="preserve">shade-10892: X = 55 cm / Y = 65 cm - </t>
  </si>
  <si>
    <t>shade-10893: X = 55 cm / Y = 65 cm</t>
  </si>
  <si>
    <t xml:space="preserve">shade-10894: X = 55 cm / Y = 65 cm - </t>
  </si>
  <si>
    <t>shade-10895: X = 55 cm / Y = 65 cm</t>
  </si>
  <si>
    <t xml:space="preserve">shade-10896: X = 55 cm / Y = 65 cm - </t>
  </si>
  <si>
    <t>shade-10897: X = 55 cm / Y = 65 cm</t>
  </si>
  <si>
    <t xml:space="preserve">shade-10898: X = 55 cm / Y = 65 cm - </t>
  </si>
  <si>
    <t>shade-10899: X = 55 cm / Y = 65 cm</t>
  </si>
  <si>
    <t xml:space="preserve">shade-10900: X = 55 cm / Y = 65 cm - </t>
  </si>
  <si>
    <t>shade-10901: X = 55 cm / Y = 65 cm</t>
  </si>
  <si>
    <t xml:space="preserve">shade-10902: X = 55 cm / Y = 65 cm - </t>
  </si>
  <si>
    <t>shade-10903: X = 55 cm / Y = 65 cm</t>
  </si>
  <si>
    <t xml:space="preserve">shade-10904: X = 55 cm / Y = 65 cm - </t>
  </si>
  <si>
    <t>shade-10905: X = 55 cm / Y = 65 cm</t>
  </si>
  <si>
    <t xml:space="preserve">shade-10906: X = 55 cm / Y = 65 cm - </t>
  </si>
  <si>
    <t>shade-10907: X = 55 cm / Y = 65 cm</t>
  </si>
  <si>
    <t xml:space="preserve">shade-10908: X = 55 cm / Y = 65 cm - </t>
  </si>
  <si>
    <t>shade-10909: X = 55 cm / Y = 65 cm</t>
  </si>
  <si>
    <t xml:space="preserve">shade-10910: X = 55 cm / Y = 65 cm - </t>
  </si>
  <si>
    <t>shade-10911: X = 55 cm / Y = 65 cm</t>
  </si>
  <si>
    <t xml:space="preserve">shade-10912: X = 55 cm / Y = 65 cm - </t>
  </si>
  <si>
    <t>shade-10913: X = 55 cm / Y = 65 cm</t>
  </si>
  <si>
    <t xml:space="preserve">shade-10914: X = 55 cm / Y = 65 cm - </t>
  </si>
  <si>
    <t>shade-10915: X = 55 cm / Y = 65 cm</t>
  </si>
  <si>
    <t xml:space="preserve">shade-10916: X = 55 cm / Y = 65 cm - </t>
  </si>
  <si>
    <t>shade-10917: X = 55 cm / Y = 65 cm</t>
  </si>
  <si>
    <t xml:space="preserve">shade-10918: X = 55 cm / Y = 65 cm - </t>
  </si>
  <si>
    <t>shade-10919: X = 55 cm / Y = 65 cm</t>
  </si>
  <si>
    <t xml:space="preserve">shade-10920: X = 55 cm / Y = 65 cm - </t>
  </si>
  <si>
    <t>shade-10921: X = 55 cm / Y = 65 cm</t>
  </si>
  <si>
    <t xml:space="preserve">shade-10922: X = 55 cm / Y = 65 cm - </t>
  </si>
  <si>
    <t>shade-10923: X = 55 cm / Y = 65 cm</t>
  </si>
  <si>
    <t xml:space="preserve">shade-10924: X = 55 cm / Y = 65 cm - </t>
  </si>
  <si>
    <t>shade-10925: X = 55 cm / Y = 65 cm</t>
  </si>
  <si>
    <t xml:space="preserve">shade-10926: X = 55 cm / Y = 65 cm - </t>
  </si>
  <si>
    <t>shade-10927: X = 55 cm / Y = 65 cm</t>
  </si>
  <si>
    <t xml:space="preserve">shade-10928: X = 55 cm / Y = 65 cm - </t>
  </si>
  <si>
    <t>shade-10929: X = 55 cm / Y = 65 cm</t>
  </si>
  <si>
    <t xml:space="preserve">shade-10930: X = 55 cm / Y = 65 cm - </t>
  </si>
  <si>
    <t>shade-10931: X = 55 cm / Y = 65 cm</t>
  </si>
  <si>
    <t xml:space="preserve">shade-10932: X = 55 cm / Y = 65 cm - </t>
  </si>
  <si>
    <t>shade-10933: X = 55 cm / Y = 65 cm</t>
  </si>
  <si>
    <t xml:space="preserve">shade-10934: X = 55 cm / Y = 65 cm - </t>
  </si>
  <si>
    <t>shade-10935: X = 55 cm / Y = 65 cm</t>
  </si>
  <si>
    <t xml:space="preserve">shade-10936: X = 55 cm / Y = 65 cm - </t>
  </si>
  <si>
    <t>shade-10937: X = 55 cm / Y = 65 cm</t>
  </si>
  <si>
    <t xml:space="preserve">shade-10938: X = 55 cm / Y = 65 cm - </t>
  </si>
  <si>
    <t>shade-10939: X = 55 cm / Y = 65 cm</t>
  </si>
  <si>
    <t xml:space="preserve">shade-10940: X = 55 cm / Y = 65 cm - </t>
  </si>
  <si>
    <t>shade-10941: X = 55 cm / Y = 65 cm</t>
  </si>
  <si>
    <t xml:space="preserve">shade-10942: X = 55 cm / Y = 65 cm - </t>
  </si>
  <si>
    <t>shade-10943: X = 55 cm / Y = 65 cm</t>
  </si>
  <si>
    <t xml:space="preserve">shade-10944: X = 55 cm / Y = 65 cm - </t>
  </si>
  <si>
    <t>shade-10945: X = 55 cm / Y = 65 cm</t>
  </si>
  <si>
    <t xml:space="preserve">shade-10946: X = 55 cm / Y = 65 cm - </t>
  </si>
  <si>
    <t>shade-10947: X = 55 cm / Y = 65 cm</t>
  </si>
  <si>
    <t xml:space="preserve">shade-10948: X = 55 cm / Y = 65 cm - </t>
  </si>
  <si>
    <t>shade-10949: X = 55 cm / Y = 65 cm</t>
  </si>
  <si>
    <t xml:space="preserve">shade-10950: X = 55 cm / Y = 65 cm - </t>
  </si>
  <si>
    <t>shade-10951: X = 55 cm / Y = 65 cm</t>
  </si>
  <si>
    <t xml:space="preserve">shade-10952: X = 55 cm / Y = 65 cm - </t>
  </si>
  <si>
    <t>shade-10953: X = 55 cm / Y = 65 cm</t>
  </si>
  <si>
    <t xml:space="preserve">shade-10954: X = 55 cm / Y = 65 cm - </t>
  </si>
  <si>
    <t>shade-10955: X = 55 cm / Y = 65 cm</t>
  </si>
  <si>
    <t xml:space="preserve">shade-10956: X = 55 cm / Y = 65 cm - </t>
  </si>
  <si>
    <t>shade-10957: X = 55 cm / Y = 65 cm</t>
  </si>
  <si>
    <t xml:space="preserve">shade-10958: X = 55 cm / Y = 65 cm - </t>
  </si>
  <si>
    <t>shade-10959: X = 55 cm / Y = 65 cm</t>
  </si>
  <si>
    <t xml:space="preserve">shade-10960: X = 55 cm / Y = 65 cm - </t>
  </si>
  <si>
    <t>shade-10961: X = 55 cm / Y = 65 cm</t>
  </si>
  <si>
    <t xml:space="preserve">shade-10962: X = 55 cm / Y = 65 cm - </t>
  </si>
  <si>
    <t>shade-10963: X = 55 cm / Y = 65 cm</t>
  </si>
  <si>
    <t xml:space="preserve">shade-10964: X = 55 cm / Y = 65 cm - </t>
  </si>
  <si>
    <t>shade-10965: X = 55 cm / Y = 65 cm</t>
  </si>
  <si>
    <t xml:space="preserve">shade-10966: X = 55 cm / Y = 65 cm - </t>
  </si>
  <si>
    <t>shade-10967: X = 55 cm / Y = 65 cm</t>
  </si>
  <si>
    <t xml:space="preserve">shade-10968: X = 55 cm / Y = 65 cm - </t>
  </si>
  <si>
    <t>shade-10969: X = 55 cm / Y = 65 cm</t>
  </si>
  <si>
    <t xml:space="preserve">shade-10970: X = 55 cm / Y = 65 cm - </t>
  </si>
  <si>
    <t>shade-10971: X = 55 cm / Y = 65 cm</t>
  </si>
  <si>
    <t xml:space="preserve">shade-10972: X = 55 cm / Y = 65 cm - </t>
  </si>
  <si>
    <t>shade-10973: X = 55 cm / Y = 65 cm</t>
  </si>
  <si>
    <t xml:space="preserve">shade-10974: X = 55 cm / Y = 65 cm - </t>
  </si>
  <si>
    <t>shade-10975: X = 55 cm / Y = 65 cm</t>
  </si>
  <si>
    <t xml:space="preserve">shade-10976: X = 55 cm / Y = 65 cm - </t>
  </si>
  <si>
    <t>shade-10977: X = 55 cm / Y = 65 cm</t>
  </si>
  <si>
    <t xml:space="preserve">shade-10978: X = 55 cm / Y = 65 cm - </t>
  </si>
  <si>
    <t>shade-10979: X = 55 cm / Y = 65 cm</t>
  </si>
  <si>
    <t xml:space="preserve">shade-10980: X = 55 cm / Y = 65 cm - </t>
  </si>
  <si>
    <t>shade-10981: X = 55 cm / Y = 65 cm</t>
  </si>
  <si>
    <t xml:space="preserve">shade-10982: X = 55 cm / Y = 65 cm - </t>
  </si>
  <si>
    <t>shade-10983: X = 55 cm / Y = 65 cm</t>
  </si>
  <si>
    <t xml:space="preserve">shade-10984: X = 55 cm / Y = 65 cm - </t>
  </si>
  <si>
    <t>shade-10985: X = 55 cm / Y = 65 cm</t>
  </si>
  <si>
    <t xml:space="preserve">shade-10986: X = 55 cm / Y = 65 cm - </t>
  </si>
  <si>
    <t>shade-10987: X = 55 cm / Y = 65 cm</t>
  </si>
  <si>
    <t xml:space="preserve">shade-10988: X = 55 cm / Y = 65 cm - </t>
  </si>
  <si>
    <t>shade-10989: X = 55 cm / Y = 65 cm</t>
  </si>
  <si>
    <t xml:space="preserve">shade-10990: X = 55 cm / Y = 65 cm - </t>
  </si>
  <si>
    <t>shade-10991: X = 55 cm / Y = 65 cm</t>
  </si>
  <si>
    <t xml:space="preserve">shade-10992: X = 55 cm / Y = 65 cm - </t>
  </si>
  <si>
    <t>shade-10993: X = 55 cm / Y = 65 cm</t>
  </si>
  <si>
    <t xml:space="preserve">shade-10994: X = 55 cm / Y = 65 cm - </t>
  </si>
  <si>
    <t>shade-10995: X = 55 cm / Y = 65 cm</t>
  </si>
  <si>
    <t xml:space="preserve">shade-10996: X = 55 cm / Y = 65 cm - </t>
  </si>
  <si>
    <t>shade-10997: X = 55 cm / Y = 65 cm</t>
  </si>
  <si>
    <t xml:space="preserve">shade-10998: X = 55 cm / Y = 65 cm - </t>
  </si>
  <si>
    <t>shade-10999: X = 55 cm / Y = 65 cm</t>
  </si>
  <si>
    <t xml:space="preserve">shade-11000: X = 55 cm / Y = 65 cm - </t>
  </si>
  <si>
    <t>shade-11001: X = 55 cm / Y = 65 cm</t>
  </si>
  <si>
    <t xml:space="preserve">shade-11002: X = 55 cm / Y = 65 cm - </t>
  </si>
  <si>
    <t>shade-11003: X = 55 cm / Y = 65 cm</t>
  </si>
  <si>
    <t xml:space="preserve">shade-11004: X = 55 cm / Y = 65 cm - </t>
  </si>
  <si>
    <t>shade-11005: X = 55 cm / Y = 65 cm</t>
  </si>
  <si>
    <t xml:space="preserve">shade-11006: X = 55 cm / Y = 65 cm - </t>
  </si>
  <si>
    <t>shade-11007: X = 55 cm / Y = 65 cm</t>
  </si>
  <si>
    <t xml:space="preserve">shade-11008: X = 55 cm / Y = 65 cm - </t>
  </si>
  <si>
    <t>shade-11009: X = 55 cm / Y = 65 cm</t>
  </si>
  <si>
    <t xml:space="preserve">shade-11010: X = 55 cm / Y = 65 cm - </t>
  </si>
  <si>
    <t>shade-11011: X = 55 cm / Y = 65 cm</t>
  </si>
  <si>
    <t xml:space="preserve">shade-11012: X = 55 cm / Y = 65 cm - </t>
  </si>
  <si>
    <t>shade-11013: X = 55 cm / Y = 65 cm</t>
  </si>
  <si>
    <t xml:space="preserve">shade-11014: X = 55 cm / Y = 65 cm - </t>
  </si>
  <si>
    <t>shade-11015: X = 55 cm / Y = 65 cm</t>
  </si>
  <si>
    <t xml:space="preserve">shade-11016: X = 55 cm / Y = 65 cm - </t>
  </si>
  <si>
    <t>shade-11017: X = 55 cm / Y = 65 cm</t>
  </si>
  <si>
    <t xml:space="preserve">shade-11018: X = 55 cm / Y = 65 cm - </t>
  </si>
  <si>
    <t>shade-11019: X = 55 cm / Y = 65 cm</t>
  </si>
  <si>
    <t xml:space="preserve">shade-11020: X = 55 cm / Y = 65 cm - </t>
  </si>
  <si>
    <t>shade-11021: X = 55 cm / Y = 65 cm</t>
  </si>
  <si>
    <t xml:space="preserve">shade-11022: X = 55 cm / Y = 65 cm - </t>
  </si>
  <si>
    <t>shade-11023: X = 55 cm / Y = 65 cm</t>
  </si>
  <si>
    <t xml:space="preserve">shade-11024: X = 55 cm / Y = 65 cm - </t>
  </si>
  <si>
    <t>shade-11025: X = 55 cm / Y = 65 cm</t>
  </si>
  <si>
    <t xml:space="preserve">shade-11026: X = 55 cm / Y = 65 cm - </t>
  </si>
  <si>
    <t>shade-11027: X = 55 cm / Y = 65 cm</t>
  </si>
  <si>
    <t xml:space="preserve">shade-11028: X = 55 cm / Y = 65 cm - </t>
  </si>
  <si>
    <t>shade-11029: X = 55 cm / Y = 65 cm</t>
  </si>
  <si>
    <t xml:space="preserve">shade-11030: X = 55 cm / Y = 65 cm - </t>
  </si>
  <si>
    <t>shade-11031: X = 55 cm / Y = 65 cm</t>
  </si>
  <si>
    <t xml:space="preserve">shade-11032: X = 55 cm / Y = 65 cm - </t>
  </si>
  <si>
    <t>shade-11033: X = 55 cm / Y = 65 cm</t>
  </si>
  <si>
    <t xml:space="preserve">shade-11034: X = 55 cm / Y = 65 cm - </t>
  </si>
  <si>
    <t>shade-11035: X = 55 cm / Y = 65 cm</t>
  </si>
  <si>
    <t xml:space="preserve">shade-11036: X = 55 cm / Y = 65 cm - </t>
  </si>
  <si>
    <t>shade-11037: X = 55 cm / Y = 65 cm</t>
  </si>
  <si>
    <t xml:space="preserve">shade-11038: X = 55 cm / Y = 65 cm - </t>
  </si>
  <si>
    <t>shade-11039: X = 55 cm / Y = 65 cm</t>
  </si>
  <si>
    <t xml:space="preserve">shade-11040: X = 55 cm / Y = 65 cm - </t>
  </si>
  <si>
    <t>shade-11041: X = 55 cm / Y = 65 cm</t>
  </si>
  <si>
    <t xml:space="preserve">shade-11042: X = 55 cm / Y = 65 cm - </t>
  </si>
  <si>
    <t>shade-11043: X = 55 cm / Y = 65 cm</t>
  </si>
  <si>
    <t xml:space="preserve">shade-11044: X = 55 cm / Y = 65 cm - </t>
  </si>
  <si>
    <t>shade-11045: X = 55 cm / Y = 65 cm</t>
  </si>
  <si>
    <t xml:space="preserve">shade-11046: X = 55 cm / Y = 65 cm - </t>
  </si>
  <si>
    <t>shade-11047: X = 55 cm / Y = 65 cm</t>
  </si>
  <si>
    <t xml:space="preserve">shade-11048: X = 55 cm / Y = 65 cm - </t>
  </si>
  <si>
    <t>shade-11049: X = 55 cm / Y = 65 cm</t>
  </si>
  <si>
    <t xml:space="preserve">shade-11050: X = 55 cm / Y = 65 cm - </t>
  </si>
  <si>
    <t>shade-11051: X = 55 cm / Y = 65 cm</t>
  </si>
  <si>
    <t xml:space="preserve">shade-11052: X = 55 cm / Y = 65 cm - </t>
  </si>
  <si>
    <t>shade-11053: X = 55 cm / Y = 65 cm</t>
  </si>
  <si>
    <t xml:space="preserve">shade-11054: X = 55 cm / Y = 65 cm - </t>
  </si>
  <si>
    <t>shade-11055: X = 55 cm / Y = 65 cm</t>
  </si>
  <si>
    <t xml:space="preserve">shade-11056: X = 55 cm / Y = 65 cm - </t>
  </si>
  <si>
    <t>shade-11057: X = 55 cm / Y = 65 cm</t>
  </si>
  <si>
    <t xml:space="preserve">shade-11058: X = 55 cm / Y = 65 cm - </t>
  </si>
  <si>
    <t>shade-11059: X = 55 cm / Y = 65 cm</t>
  </si>
  <si>
    <t xml:space="preserve">shade-11060: X = 55 cm / Y = 65 cm - </t>
  </si>
  <si>
    <t>shade-11061: X = 55 cm / Y = 65 cm</t>
  </si>
  <si>
    <t xml:space="preserve">shade-11062: X = 55 cm / Y = 65 cm - </t>
  </si>
  <si>
    <t>shade-11063: X = 55 cm / Y = 65 cm</t>
  </si>
  <si>
    <t xml:space="preserve">shade-11064: X = 55 cm / Y = 65 cm - </t>
  </si>
  <si>
    <t>shade-11065: X = 55 cm / Y = 65 cm</t>
  </si>
  <si>
    <t xml:space="preserve">shade-11066: X = 55 cm / Y = 65 cm - </t>
  </si>
  <si>
    <t>shade-11067: X = 55 cm / Y = 65 cm</t>
  </si>
  <si>
    <t xml:space="preserve">shade-11068: X = 55 cm / Y = 65 cm - </t>
  </si>
  <si>
    <t>shade-11069: X = 55 cm / Y = 65 cm</t>
  </si>
  <si>
    <t xml:space="preserve">shade-11070: X = 55 cm / Y = 65 cm - </t>
  </si>
  <si>
    <t>shade-11071: X = 55 cm / Y = 65 cm</t>
  </si>
  <si>
    <t xml:space="preserve">shade-11072: X = 55 cm / Y = 65 cm - </t>
  </si>
  <si>
    <t>shade-11073: X = 55 cm / Y = 65 cm</t>
  </si>
  <si>
    <t xml:space="preserve">shade-11074: X = 55 cm / Y = 65 cm - </t>
  </si>
  <si>
    <t>shade-11075: X = 55 cm / Y = 65 cm</t>
  </si>
  <si>
    <t xml:space="preserve">shade-11076: X = 55 cm / Y = 65 cm - </t>
  </si>
  <si>
    <t>shade-11077: X = 55 cm / Y = 65 cm</t>
  </si>
  <si>
    <t xml:space="preserve">shade-11078: X = 55 cm / Y = 65 cm - </t>
  </si>
  <si>
    <t>shade-11079: X = 55 cm / Y = 65 cm</t>
  </si>
  <si>
    <t xml:space="preserve">shade-11080: X = 55 cm / Y = 65 cm - </t>
  </si>
  <si>
    <t>shade-11081: X = 55 cm / Y = 65 cm</t>
  </si>
  <si>
    <t xml:space="preserve">shade-11082: X = 55 cm / Y = 65 cm - </t>
  </si>
  <si>
    <t>shade-11083: X = 55 cm / Y = 65 cm</t>
  </si>
  <si>
    <t xml:space="preserve">shade-11084: X = 55 cm / Y = 65 cm - </t>
  </si>
  <si>
    <t>shade-11085: X = 55 cm / Y = 65 cm</t>
  </si>
  <si>
    <t xml:space="preserve">shade-11086: X = 55 cm / Y = 65 cm - </t>
  </si>
  <si>
    <t>shade-11087: X = 55 cm / Y = 65 cm</t>
  </si>
  <si>
    <t xml:space="preserve">shade-11088: X = 55 cm / Y = 65 cm - </t>
  </si>
  <si>
    <t>shade-11089: X = 55 cm / Y = 65 cm</t>
  </si>
  <si>
    <t xml:space="preserve">shade-11090: X = 55 cm / Y = 65 cm - </t>
  </si>
  <si>
    <t>shade-11091: X = 55 cm / Y = 65 cm</t>
  </si>
  <si>
    <t xml:space="preserve">shade-11092: X = 55 cm / Y = 65 cm - </t>
  </si>
  <si>
    <t>shade-11093: X = 55 cm / Y = 65 cm</t>
  </si>
  <si>
    <t xml:space="preserve">shade-11094: X = 55 cm / Y = 65 cm - </t>
  </si>
  <si>
    <t>shade-11095: X = 55 cm / Y = 65 cm</t>
  </si>
  <si>
    <t xml:space="preserve">shade-11096: X = 55 cm / Y = 65 cm - </t>
  </si>
  <si>
    <t>shade-11097: X = 55 cm / Y = 65 cm</t>
  </si>
  <si>
    <t xml:space="preserve">shade-11098: X = 55 cm / Y = 65 cm - </t>
  </si>
  <si>
    <t>shade-11099: X = 55 cm / Y = 65 cm</t>
  </si>
  <si>
    <t xml:space="preserve">shade-11100: X = 55 cm / Y = 65 cm - </t>
  </si>
  <si>
    <t>shade-11101: X = 55 cm / Y = 65 cm</t>
  </si>
  <si>
    <t xml:space="preserve">shade-11102: X = 55 cm / Y = 65 cm - </t>
  </si>
  <si>
    <t>shade-11103: X = 55 cm / Y = 65 cm</t>
  </si>
  <si>
    <t xml:space="preserve">shade-11104: X = 55 cm / Y = 65 cm - </t>
  </si>
  <si>
    <t>shade-11105: X = 55 cm / Y = 65 cm</t>
  </si>
  <si>
    <t xml:space="preserve">shade-11106: X = 55 cm / Y = 65 cm - </t>
  </si>
  <si>
    <t>shade-11107: X = 55 cm / Y = 65 cm</t>
  </si>
  <si>
    <t xml:space="preserve">shade-11108: X = 55 cm / Y = 65 cm - </t>
  </si>
  <si>
    <t>shade-11109: X = 55 cm / Y = 65 cm</t>
  </si>
  <si>
    <t xml:space="preserve">shade-11110: X = 55 cm / Y = 65 cm - </t>
  </si>
  <si>
    <t>shade-11111: X = 55 cm / Y = 65 cm</t>
  </si>
  <si>
    <t xml:space="preserve">shade-11112: X = 55 cm / Y = 65 cm - </t>
  </si>
  <si>
    <t>shade-11113: X = 55 cm / Y = 65 cm</t>
  </si>
  <si>
    <t xml:space="preserve">shade-11114: X = 55 cm / Y = 65 cm - </t>
  </si>
  <si>
    <t>shade-11115: X = 55 cm / Y = 65 cm</t>
  </si>
  <si>
    <t xml:space="preserve">shade-11116: X = 55 cm / Y = 65 cm - </t>
  </si>
  <si>
    <t>shade-11117: X = 55 cm / Y = 65 cm</t>
  </si>
  <si>
    <t xml:space="preserve">shade-11118: X = 55 cm / Y = 65 cm - </t>
  </si>
  <si>
    <t>shade-11119: X = 55 cm / Y = 65 cm</t>
  </si>
  <si>
    <t xml:space="preserve">shade-11120: X = 55 cm / Y = 65 cm - </t>
  </si>
  <si>
    <t>shade-11121: X = 55 cm / Y = 65 cm</t>
  </si>
  <si>
    <t xml:space="preserve">shade-11122: X = 55 cm / Y = 65 cm - </t>
  </si>
  <si>
    <t>shade-11123: X = 55 cm / Y = 65 cm</t>
  </si>
  <si>
    <t xml:space="preserve">shade-11124: X = 55 cm / Y = 65 cm - </t>
  </si>
  <si>
    <t>shade-11125: X = 55 cm / Y = 65 cm</t>
  </si>
  <si>
    <t xml:space="preserve">shade-11126: X = 55 cm / Y = 65 cm - </t>
  </si>
  <si>
    <t>shade-11127: X = 55 cm / Y = 65 cm</t>
  </si>
  <si>
    <t xml:space="preserve">shade-11128: X = 55 cm / Y = 65 cm - </t>
  </si>
  <si>
    <t>shade-11129: X = 55 cm / Y = 65 cm</t>
  </si>
  <si>
    <t xml:space="preserve">shade-11130: X = 55 cm / Y = 65 cm - </t>
  </si>
  <si>
    <t>shade-11131: X = 55 cm / Y = 65 cm</t>
  </si>
  <si>
    <t xml:space="preserve">shade-11132: X = 55 cm / Y = 65 cm - </t>
  </si>
  <si>
    <t>shade-11133: X = 55 cm / Y = 65 cm</t>
  </si>
  <si>
    <t xml:space="preserve">shade-11134: X = 55 cm / Y = 65 cm - </t>
  </si>
  <si>
    <t>shade-11135: X = 55 cm / Y = 65 cm</t>
  </si>
  <si>
    <t xml:space="preserve">shade-11136: X = 55 cm / Y = 65 cm - </t>
  </si>
  <si>
    <t>shade-11137: X = 55 cm / Y = 65 cm</t>
  </si>
  <si>
    <t xml:space="preserve">shade-11138: X = 55 cm / Y = 65 cm - </t>
  </si>
  <si>
    <t>shade-11139: X = 55 cm / Y = 65 cm</t>
  </si>
  <si>
    <t xml:space="preserve">shade-11140: X = 55 cm / Y = 65 cm - </t>
  </si>
  <si>
    <t>shade-11141: X = 55 cm / Y = 65 cm</t>
  </si>
  <si>
    <t xml:space="preserve">shade-11142: X = 55 cm / Y = 65 cm - </t>
  </si>
  <si>
    <t>shade-11143: X = 55 cm / Y = 65 cm</t>
  </si>
  <si>
    <t xml:space="preserve">shade-11144: X = 55 cm / Y = 65 cm - </t>
  </si>
  <si>
    <t>shade-11145: X = 55 cm / Y = 65 cm</t>
  </si>
  <si>
    <t xml:space="preserve">shade-11146: X = 55 cm / Y = 65 cm - </t>
  </si>
  <si>
    <t>shade-11147: X = 55 cm / Y = 65 cm</t>
  </si>
  <si>
    <t xml:space="preserve">shade-11148: X = 55 cm / Y = 65 cm - </t>
  </si>
  <si>
    <t>shade-11149: X = 55 cm / Y = 65 cm</t>
  </si>
  <si>
    <t xml:space="preserve">shade-11150: X = 55 cm / Y = 65 cm - </t>
  </si>
  <si>
    <t>shade-11151: X = 55 cm / Y = 65 cm</t>
  </si>
  <si>
    <t xml:space="preserve">shade-11152: X = 55 cm / Y = 65 cm - </t>
  </si>
  <si>
    <t>shade-11153: X = 55 cm / Y = 65 cm</t>
  </si>
  <si>
    <t xml:space="preserve">shade-11154: X = 55 cm / Y = 65 cm - </t>
  </si>
  <si>
    <t>shade-11155: X = 55 cm / Y = 65 cm</t>
  </si>
  <si>
    <t xml:space="preserve">shade-11156: X = 55 cm / Y = 65 cm - </t>
  </si>
  <si>
    <t>shade-11157: X = 55 cm / Y = 65 cm</t>
  </si>
  <si>
    <t xml:space="preserve">shade-11158: X = 55 cm / Y = 65 cm - </t>
  </si>
  <si>
    <t>shade-11159: X = 55 cm / Y = 65 cm</t>
  </si>
  <si>
    <t xml:space="preserve">shade-11160: X = 55 cm / Y = 65 cm - </t>
  </si>
  <si>
    <t>shade-11161: X = 55 cm / Y = 65 cm</t>
  </si>
  <si>
    <t xml:space="preserve">shade-11162: X = 55 cm / Y = 65 cm - </t>
  </si>
  <si>
    <t>shade-11163: X = 55 cm / Y = 65 cm</t>
  </si>
  <si>
    <t xml:space="preserve">shade-11164: X = 55 cm / Y = 65 cm - </t>
  </si>
  <si>
    <t>shade-11165: X = 55 cm / Y = 65 cm</t>
  </si>
  <si>
    <t xml:space="preserve">shade-11166: X = 55 cm / Y = 65 cm - </t>
  </si>
  <si>
    <t>shade-11167: X = 55 cm / Y = 65 cm</t>
  </si>
  <si>
    <t xml:space="preserve">shade-11168: X = 55 cm / Y = 65 cm - </t>
  </si>
  <si>
    <t>shade-11169: X = 55 cm / Y = 65 cm</t>
  </si>
  <si>
    <t xml:space="preserve">shade-11170: X = 55 cm / Y = 65 cm - </t>
  </si>
  <si>
    <t>shade-11171: X = 55 cm / Y = 65 cm</t>
  </si>
  <si>
    <t xml:space="preserve">shade-11172: X = 55 cm / Y = 65 cm - </t>
  </si>
  <si>
    <t>shade-11173: X = 55 cm / Y = 65 cm</t>
  </si>
  <si>
    <t xml:space="preserve">shade-11174: X = 55 cm / Y = 65 cm - </t>
  </si>
  <si>
    <t>shade-11175: X = 55 cm / Y = 65 cm</t>
  </si>
  <si>
    <t xml:space="preserve">shade-11176: X = 55 cm / Y = 65 cm - </t>
  </si>
  <si>
    <t>shade-11177: X = 55 cm / Y = 65 cm</t>
  </si>
  <si>
    <t xml:space="preserve">shade-11178: X = 55 cm / Y = 65 cm - </t>
  </si>
  <si>
    <t>shade-11179: X = 55 cm / Y = 65 cm</t>
  </si>
  <si>
    <t xml:space="preserve">shade-11180: X = 55 cm / Y = 65 cm - </t>
  </si>
  <si>
    <t>shade-11181: X = 55 cm / Y = 65 cm</t>
  </si>
  <si>
    <t xml:space="preserve">shade-11182: X = 55 cm / Y = 65 cm - </t>
  </si>
  <si>
    <t>shade-11183: X = 55 cm / Y = 65 cm</t>
  </si>
  <si>
    <t xml:space="preserve">shade-11184: X = 55 cm / Y = 65 cm - </t>
  </si>
  <si>
    <t>shade-11185: X = 55 cm / Y = 65 cm</t>
  </si>
  <si>
    <t xml:space="preserve">shade-11186: X = 55 cm / Y = 65 cm - </t>
  </si>
  <si>
    <t>shade-11187: X = 55 cm / Y = 65 cm</t>
  </si>
  <si>
    <t xml:space="preserve">shade-11188: X = 55 cm / Y = 65 cm - </t>
  </si>
  <si>
    <t>shade-11189: X = 55 cm / Y = 65 cm</t>
  </si>
  <si>
    <t xml:space="preserve">shade-11190: X = 55 cm / Y = 65 cm - </t>
  </si>
  <si>
    <t>shade-11191: X = 55 cm / Y = 65 cm</t>
  </si>
  <si>
    <t xml:space="preserve">shade-11192: X = 55 cm / Y = 65 cm - </t>
  </si>
  <si>
    <t>shade-11193: X = 55 cm / Y = 65 cm</t>
  </si>
  <si>
    <t xml:space="preserve">shade-11194: X = 55 cm / Y = 65 cm - </t>
  </si>
  <si>
    <t>shade-11195: X = 55 cm / Y = 65 cm</t>
  </si>
  <si>
    <t xml:space="preserve">shade-11196: X = 55 cm / Y = 65 cm - </t>
  </si>
  <si>
    <t>shade-11197: X = 55 cm / Y = 65 cm</t>
  </si>
  <si>
    <t xml:space="preserve">shade-11198: X = 55 cm / Y = 65 cm - </t>
  </si>
  <si>
    <t>shade-11199: X = 55 cm / Y = 65 cm</t>
  </si>
  <si>
    <t xml:space="preserve">shade-11200: X = 55 cm / Y = 65 cm - </t>
  </si>
  <si>
    <t>shade-11201: X = 55 cm / Y = 65 cm</t>
  </si>
  <si>
    <t xml:space="preserve">shade-11202: X = 55 cm / Y = 65 cm - </t>
  </si>
  <si>
    <t>shade-11203: X = 55 cm / Y = 65 cm</t>
  </si>
  <si>
    <t xml:space="preserve">shade-11204: X = 55 cm / Y = 65 cm - </t>
  </si>
  <si>
    <t>shade-11205: X = 55 cm / Y = 65 cm</t>
  </si>
  <si>
    <t xml:space="preserve">shade-11206: X = 55 cm / Y = 65 cm - </t>
  </si>
  <si>
    <t>shade-11207: X = 55 cm / Y = 65 cm</t>
  </si>
  <si>
    <t xml:space="preserve">shade-11208: X = 55 cm / Y = 65 cm - </t>
  </si>
  <si>
    <t>shade-11209: X = 55 cm / Y = 65 cm</t>
  </si>
  <si>
    <t xml:space="preserve">shade-11210: X = 55 cm / Y = 65 cm - </t>
  </si>
  <si>
    <t>shade-11211: X = 55 cm / Y = 65 cm</t>
  </si>
  <si>
    <t xml:space="preserve">shade-11212: X = 55 cm / Y = 65 cm - </t>
  </si>
  <si>
    <t>shade-11213: X = 55 cm / Y = 65 cm</t>
  </si>
  <si>
    <t xml:space="preserve">shade-11214: X = 55 cm / Y = 65 cm - </t>
  </si>
  <si>
    <t>shade-11215: X = 55 cm / Y = 65 cm</t>
  </si>
  <si>
    <t xml:space="preserve">shade-11216: X = 55 cm / Y = 65 cm - </t>
  </si>
  <si>
    <t>shade-11217: X = 55 cm / Y = 65 cm</t>
  </si>
  <si>
    <t xml:space="preserve">shade-11218: X = 55 cm / Y = 65 cm - </t>
  </si>
  <si>
    <t>shade-11219: X = 55 cm / Y = 65 cm</t>
  </si>
  <si>
    <t xml:space="preserve">shade-11220: X = 55 cm / Y = 65 cm - </t>
  </si>
  <si>
    <t>shade-11221: X = 55 cm / Y = 65 cm</t>
  </si>
  <si>
    <t xml:space="preserve">shade-11222: X = 55 cm / Y = 65 cm - </t>
  </si>
  <si>
    <t>shade-11223: X = 55 cm / Y = 65 cm</t>
  </si>
  <si>
    <t xml:space="preserve">shade-11224: X = 55 cm / Y = 65 cm - </t>
  </si>
  <si>
    <t>shade-11225: X = 55 cm / Y = 65 cm</t>
  </si>
  <si>
    <t xml:space="preserve">shade-11226: X = 55 cm / Y = 65 cm - </t>
  </si>
  <si>
    <t>shade-11227: X = 55 cm / Y = 65 cm</t>
  </si>
  <si>
    <t xml:space="preserve">shade-11228: X = 55 cm / Y = 65 cm - </t>
  </si>
  <si>
    <t>shade-11229: X = 55 cm / Y = 65 cm</t>
  </si>
  <si>
    <t xml:space="preserve">shade-11230: X = 55 cm / Y = 65 cm - </t>
  </si>
  <si>
    <t>shade-11231: X = 55 cm / Y = 65 cm</t>
  </si>
  <si>
    <t xml:space="preserve">shade-11232: X = 55 cm / Y = 65 cm - </t>
  </si>
  <si>
    <t>shade-11233: X = 55 cm / Y = 65 cm</t>
  </si>
  <si>
    <t xml:space="preserve">shade-11234: X = 55 cm / Y = 65 cm - </t>
  </si>
  <si>
    <t>shade-11235: X = 55 cm / Y = 65 cm</t>
  </si>
  <si>
    <t xml:space="preserve">shade-11236: X = 55 cm / Y = 65 cm - </t>
  </si>
  <si>
    <t>shade-11237: X = 55 cm / Y = 65 cm</t>
  </si>
  <si>
    <t xml:space="preserve">shade-11238: X = 55 cm / Y = 65 cm - </t>
  </si>
  <si>
    <t>shade-11239: X = 55 cm / Y = 65 cm</t>
  </si>
  <si>
    <t xml:space="preserve">shade-11240: X = 55 cm / Y = 65 cm - </t>
  </si>
  <si>
    <t>shade-11241: X = 55 cm / Y = 65 cm</t>
  </si>
  <si>
    <t xml:space="preserve">shade-11242: X = 55 cm / Y = 65 cm - </t>
  </si>
  <si>
    <t>shade-11243: X = 55 cm / Y = 65 cm</t>
  </si>
  <si>
    <t xml:space="preserve">shade-11244: X = 55 cm / Y = 65 cm - </t>
  </si>
  <si>
    <t>shade-11245: X = 55 cm / Y = 65 cm</t>
  </si>
  <si>
    <t xml:space="preserve">shade-11246: X = 55 cm / Y = 65 cm - </t>
  </si>
  <si>
    <t>shade-11247: X = 55 cm / Y = 65 cm</t>
  </si>
  <si>
    <t xml:space="preserve">shade-11248: X = 55 cm / Y = 65 cm - </t>
  </si>
  <si>
    <t>shade-11249: X = 55 cm / Y = 65 cm</t>
  </si>
  <si>
    <t xml:space="preserve">shade-11250: X = 55 cm / Y = 65 cm - </t>
  </si>
  <si>
    <t>shade-11251: X = 55 cm / Y = 65 cm</t>
  </si>
  <si>
    <t xml:space="preserve">shade-11252: X = 55 cm / Y = 65 cm - </t>
  </si>
  <si>
    <t>shade-11253: X = 55 cm / Y = 65 cm</t>
  </si>
  <si>
    <t xml:space="preserve">shade-11254: X = 55 cm / Y = 65 cm - </t>
  </si>
  <si>
    <t>shade-11255: X = 55 cm / Y = 65 cm</t>
  </si>
  <si>
    <t xml:space="preserve">shade-11256: X = 55 cm / Y = 65 cm - </t>
  </si>
  <si>
    <t>shade-11257: X = 55 cm / Y = 65 cm</t>
  </si>
  <si>
    <t xml:space="preserve">shade-11258: X = 55 cm / Y = 65 cm - </t>
  </si>
  <si>
    <t>shade-11259: X = 55 cm / Y = 65 cm</t>
  </si>
  <si>
    <t xml:space="preserve">shade-11260: X = 55 cm / Y = 65 cm - </t>
  </si>
  <si>
    <t>shade-11261: X = 55 cm / Y = 65 cm</t>
  </si>
  <si>
    <t xml:space="preserve">shade-11262: X = 55 cm / Y = 65 cm - </t>
  </si>
  <si>
    <t>shade-11263: X = 55 cm / Y = 65 cm</t>
  </si>
  <si>
    <t xml:space="preserve">shade-11264: X = 55 cm / Y = 65 cm - </t>
  </si>
  <si>
    <t>shade-11265: X = 55 cm / Y = 65 cm</t>
  </si>
  <si>
    <t xml:space="preserve">shade-11266: X = 55 cm / Y = 65 cm - </t>
  </si>
  <si>
    <t>shade-11267: X = 55 cm / Y = 65 cm</t>
  </si>
  <si>
    <t xml:space="preserve">shade-11268: X = 55 cm / Y = 65 cm - </t>
  </si>
  <si>
    <t>shade-11269: X = 55 cm / Y = 65 cm</t>
  </si>
  <si>
    <t xml:space="preserve">shade-11270: X = 55 cm / Y = 65 cm - </t>
  </si>
  <si>
    <t>shade-11271: X = 55 cm / Y = 65 cm</t>
  </si>
  <si>
    <t xml:space="preserve">shade-11272: X = 55 cm / Y = 65 cm - </t>
  </si>
  <si>
    <t>shade-11273: X = 55 cm / Y = 65 cm</t>
  </si>
  <si>
    <t xml:space="preserve">shade-11274: X = 55 cm / Y = 65 cm - </t>
  </si>
  <si>
    <t>shade-11275: X = 55 cm / Y = 65 cm</t>
  </si>
  <si>
    <t xml:space="preserve">shade-11276: X = 55 cm / Y = 65 cm - </t>
  </si>
  <si>
    <t>shade-11277: X = 55 cm / Y = 65 cm</t>
  </si>
  <si>
    <t xml:space="preserve">shade-11278: X = 55 cm / Y = 65 cm - </t>
  </si>
  <si>
    <t>shade-11279: X = 55 cm / Y = 65 cm</t>
  </si>
  <si>
    <t xml:space="preserve">shade-11280: X = 55 cm / Y = 65 cm - </t>
  </si>
  <si>
    <t>shade-11281: X = 55 cm / Y = 65 cm</t>
  </si>
  <si>
    <t xml:space="preserve">shade-11282: X = 55 cm / Y = 65 cm - </t>
  </si>
  <si>
    <t>shade-11283: X = 55 cm / Y = 65 cm</t>
  </si>
  <si>
    <t xml:space="preserve">shade-11284: X = 55 cm / Y = 65 cm - </t>
  </si>
  <si>
    <t>shade-11285: X = 55 cm / Y = 65 cm</t>
  </si>
  <si>
    <t xml:space="preserve">shade-11286: X = 55 cm / Y = 65 cm - </t>
  </si>
  <si>
    <t>shade-11287: X = 55 cm / Y = 65 cm</t>
  </si>
  <si>
    <t xml:space="preserve">shade-11288: X = 55 cm / Y = 65 cm - </t>
  </si>
  <si>
    <t>shade-11289: X = 55 cm / Y = 65 cm</t>
  </si>
  <si>
    <t xml:space="preserve">shade-11290: X = 55 cm / Y = 65 cm - </t>
  </si>
  <si>
    <t>shade-11291: X = 55 cm / Y = 65 cm</t>
  </si>
  <si>
    <t xml:space="preserve">shade-11292: X = 55 cm / Y = 65 cm - </t>
  </si>
  <si>
    <t>shade-11293: X = 55 cm / Y = 65 cm</t>
  </si>
  <si>
    <t xml:space="preserve">shade-11294: X = 55 cm / Y = 65 cm - </t>
  </si>
  <si>
    <t>shade-11295: X = 55 cm / Y = 65 cm</t>
  </si>
  <si>
    <t xml:space="preserve">shade-11296: X = 55 cm / Y = 65 cm - </t>
  </si>
  <si>
    <t>shade-11297: X = 55 cm / Y = 65 cm</t>
  </si>
  <si>
    <t xml:space="preserve">shade-11298: X = 55 cm / Y = 65 cm - </t>
  </si>
  <si>
    <t>shade-11299: X = 55 cm / Y = 65 cm</t>
  </si>
  <si>
    <t xml:space="preserve">shade-11300: X = 55 cm / Y = 65 cm - </t>
  </si>
  <si>
    <t>shade-11301: X = 55 cm / Y = 65 cm</t>
  </si>
  <si>
    <t xml:space="preserve">shade-11302: X = 55 cm / Y = 65 cm - </t>
  </si>
  <si>
    <t>shade-11303: X = 55 cm / Y = 65 cm</t>
  </si>
  <si>
    <t xml:space="preserve">shade-11304: X = 55 cm / Y = 65 cm - </t>
  </si>
  <si>
    <t>shade-11305: X = 55 cm / Y = 65 cm</t>
  </si>
  <si>
    <t xml:space="preserve">shade-11306: X = 55 cm / Y = 65 cm - </t>
  </si>
  <si>
    <t>shade-11307: X = 55 cm / Y = 65 cm</t>
  </si>
  <si>
    <t xml:space="preserve">shade-11308: X = 55 cm / Y = 65 cm - </t>
  </si>
  <si>
    <t>shade-11309: X = 55 cm / Y = 65 cm</t>
  </si>
  <si>
    <t xml:space="preserve">shade-11310: X = 55 cm / Y = 65 cm - </t>
  </si>
  <si>
    <t>shade-11311: X = 55 cm / Y = 65 cm</t>
  </si>
  <si>
    <t xml:space="preserve">shade-11312: X = 55 cm / Y = 65 cm - </t>
  </si>
  <si>
    <t>shade-11313: X = 55 cm / Y = 65 cm</t>
  </si>
  <si>
    <t xml:space="preserve">shade-11314: X = 55 cm / Y = 65 cm - </t>
  </si>
  <si>
    <t>shade-11315: X = 55 cm / Y = 65 cm</t>
  </si>
  <si>
    <t xml:space="preserve">shade-11316: X = 55 cm / Y = 65 cm - </t>
  </si>
  <si>
    <t>shade-11317: X = 55 cm / Y = 65 cm</t>
  </si>
  <si>
    <t xml:space="preserve">shade-11318: X = 55 cm / Y = 65 cm - </t>
  </si>
  <si>
    <t>shade-11319: X = 55 cm / Y = 65 cm</t>
  </si>
  <si>
    <t xml:space="preserve">shade-11320: X = 55 cm / Y = 65 cm - </t>
  </si>
  <si>
    <t>shade-11321: X = 55 cm / Y = 65 cm</t>
  </si>
  <si>
    <t xml:space="preserve">shade-11322: X = 55 cm / Y = 65 cm - </t>
  </si>
  <si>
    <t>shade-11323: X = 55 cm / Y = 65 cm</t>
  </si>
  <si>
    <t xml:space="preserve">shade-11324: X = 55 cm / Y = 65 cm - </t>
  </si>
  <si>
    <t>shade-11325: X = 55 cm / Y = 65 cm</t>
  </si>
  <si>
    <t xml:space="preserve">shade-11326: X = 55 cm / Y = 65 cm - </t>
  </si>
  <si>
    <t>shade-11327: X = 55 cm / Y = 65 cm</t>
  </si>
  <si>
    <t xml:space="preserve">shade-11328: X = 55 cm / Y = 65 cm - </t>
  </si>
  <si>
    <t>shade-11329: X = 55 cm / Y = 65 cm</t>
  </si>
  <si>
    <t xml:space="preserve">shade-11330: X = 55 cm / Y = 65 cm - </t>
  </si>
  <si>
    <t>shade-11331: X = 55 cm / Y = 65 cm</t>
  </si>
  <si>
    <t xml:space="preserve">shade-11332: X = 55 cm / Y = 65 cm - </t>
  </si>
  <si>
    <t>shade-11333: X = 55 cm / Y = 65 cm</t>
  </si>
  <si>
    <t xml:space="preserve">shade-11334: X = 55 cm / Y = 65 cm - </t>
  </si>
  <si>
    <t>shade-11335: X = 55 cm / Y = 65 cm</t>
  </si>
  <si>
    <t xml:space="preserve">shade-11336: X = 55 cm / Y = 65 cm - </t>
  </si>
  <si>
    <t>shade-11337: X = 55 cm / Y = 65 cm</t>
  </si>
  <si>
    <t xml:space="preserve">shade-11338: X = 55 cm / Y = 65 cm - </t>
  </si>
  <si>
    <t>shade-11339: X = 55 cm / Y = 65 cm</t>
  </si>
  <si>
    <t xml:space="preserve">shade-11340: X = 55 cm / Y = 65 cm - </t>
  </si>
  <si>
    <t>shade-11341: X = 55 cm / Y = 65 cm</t>
  </si>
  <si>
    <t xml:space="preserve">shade-11342: X = 55 cm / Y = 65 cm - </t>
  </si>
  <si>
    <t>shade-11343: X = 55 cm / Y = 65 cm</t>
  </si>
  <si>
    <t xml:space="preserve">shade-11344: X = 55 cm / Y = 65 cm - </t>
  </si>
  <si>
    <t>shade-11345: X = 55 cm / Y = 65 cm</t>
  </si>
  <si>
    <t xml:space="preserve">shade-11346: X = 55 cm / Y = 65 cm - </t>
  </si>
  <si>
    <t>shade-11347: X = 55 cm / Y = 65 cm</t>
  </si>
  <si>
    <t xml:space="preserve">shade-11348: X = 55 cm / Y = 65 cm - </t>
  </si>
  <si>
    <t>shade-11349: X = 55 cm / Y = 65 cm</t>
  </si>
  <si>
    <t xml:space="preserve">shade-11350: X = 55 cm / Y = 65 cm - </t>
  </si>
  <si>
    <t>shade-11351: X = 55 cm / Y = 65 cm</t>
  </si>
  <si>
    <t xml:space="preserve">shade-11352: X = 55 cm / Y = 65 cm - </t>
  </si>
  <si>
    <t>shade-11353: X = 55 cm / Y = 65 cm</t>
  </si>
  <si>
    <t xml:space="preserve">shade-11354: X = 55 cm / Y = 65 cm - </t>
  </si>
  <si>
    <t>shade-11355: X = 55 cm / Y = 65 cm</t>
  </si>
  <si>
    <t xml:space="preserve">shade-11356: X = 55 cm / Y = 65 cm - </t>
  </si>
  <si>
    <t>shade-11357: X = 55 cm / Y = 65 cm</t>
  </si>
  <si>
    <t xml:space="preserve">shade-11358: X = 55 cm / Y = 65 cm - </t>
  </si>
  <si>
    <t>shade-11359: X = 55 cm / Y = 65 cm</t>
  </si>
  <si>
    <t xml:space="preserve">shade-11360: X = 55 cm / Y = 65 cm - </t>
  </si>
  <si>
    <t>shade-11361: X = 55 cm / Y = 65 cm</t>
  </si>
  <si>
    <t xml:space="preserve">shade-11362: X = 55 cm / Y = 65 cm - </t>
  </si>
  <si>
    <t>shade-11363: X = 55 cm / Y = 65 cm</t>
  </si>
  <si>
    <t xml:space="preserve">shade-11364: X = 55 cm / Y = 65 cm - </t>
  </si>
  <si>
    <t>shade-11365: X = 55 cm / Y = 65 cm</t>
  </si>
  <si>
    <t xml:space="preserve">shade-11366: X = 55 cm / Y = 65 cm - </t>
  </si>
  <si>
    <t>shade-11367: X = 55 cm / Y = 65 cm</t>
  </si>
  <si>
    <t xml:space="preserve">shade-11368: X = 55 cm / Y = 65 cm - </t>
  </si>
  <si>
    <t>shade-11369: X = 55 cm / Y = 65 cm</t>
  </si>
  <si>
    <t xml:space="preserve">shade-11370: X = 55 cm / Y = 65 cm - </t>
  </si>
  <si>
    <t>shade-11371: X = 55 cm / Y = 65 cm</t>
  </si>
  <si>
    <t xml:space="preserve">shade-11372: X = 55 cm / Y = 65 cm - </t>
  </si>
  <si>
    <t>shade-11373: X = 55 cm / Y = 65 cm</t>
  </si>
  <si>
    <t xml:space="preserve">shade-11374: X = 55 cm / Y = 65 cm - </t>
  </si>
  <si>
    <t>shade-11375: X = 55 cm / Y = 65 cm</t>
  </si>
  <si>
    <t xml:space="preserve">shade-11376: X = 55 cm / Y = 65 cm - </t>
  </si>
  <si>
    <t>shade-11377: X = 55 cm / Y = 65 cm</t>
  </si>
  <si>
    <t xml:space="preserve">shade-11378: X = 55 cm / Y = 65 cm - </t>
  </si>
  <si>
    <t>shade-11379: X = 55 cm / Y = 65 cm</t>
  </si>
  <si>
    <t xml:space="preserve">shade-11380: X = 55 cm / Y = 65 cm - </t>
  </si>
  <si>
    <t>shade-11381: X = 55 cm / Y = 65 cm</t>
  </si>
  <si>
    <t xml:space="preserve">shade-11382: X = 55 cm / Y = 65 cm - </t>
  </si>
  <si>
    <t>shade-11383: X = 55 cm / Y = 65 cm</t>
  </si>
  <si>
    <t xml:space="preserve">shade-11384: X = 55 cm / Y = 65 cm - </t>
  </si>
  <si>
    <t>shade-11385: X = 55 cm / Y = 65 cm</t>
  </si>
  <si>
    <t xml:space="preserve">shade-11386: X = 55 cm / Y = 65 cm - </t>
  </si>
  <si>
    <t>shade-11387: X = 55 cm / Y = 65 cm</t>
  </si>
  <si>
    <t xml:space="preserve">shade-11388: X = 55 cm / Y = 65 cm - </t>
  </si>
  <si>
    <t>shade-11389: X = 55 cm / Y = 65 cm</t>
  </si>
  <si>
    <t xml:space="preserve">shade-11390: X = 55 cm / Y = 65 cm - </t>
  </si>
  <si>
    <t>shade-11391: X = 55 cm / Y = 65 cm</t>
  </si>
  <si>
    <t xml:space="preserve">shade-11392: X = 55 cm / Y = 65 cm - </t>
  </si>
  <si>
    <t>shade-11393: X = 55 cm / Y = 65 cm</t>
  </si>
  <si>
    <t xml:space="preserve">shade-11394: X = 55 cm / Y = 65 cm - </t>
  </si>
  <si>
    <t>shade-11395: X = 55 cm / Y = 65 cm</t>
  </si>
  <si>
    <t xml:space="preserve">shade-11396: X = 55 cm / Y = 65 cm - </t>
  </si>
  <si>
    <t>shade-11397: X = 55 cm / Y = 65 cm</t>
  </si>
  <si>
    <t xml:space="preserve">shade-11398: X = 55 cm / Y = 65 cm - </t>
  </si>
  <si>
    <t>shade-11399: X = 55 cm / Y = 65 cm</t>
  </si>
  <si>
    <t xml:space="preserve">shade-11400: X = 55 cm / Y = 65 cm - </t>
  </si>
  <si>
    <t>shade-11401: X = 55 cm / Y = 65 cm</t>
  </si>
  <si>
    <t xml:space="preserve">shade-11402: X = 55 cm / Y = 65 cm - </t>
  </si>
  <si>
    <t>shade-11403: X = 55 cm / Y = 65 cm</t>
  </si>
  <si>
    <t xml:space="preserve">shade-11404: X = 55 cm / Y = 65 cm - </t>
  </si>
  <si>
    <t>shade-11405: X = 55 cm / Y = 65 cm</t>
  </si>
  <si>
    <t xml:space="preserve">shade-11406: X = 55 cm / Y = 65 cm - </t>
  </si>
  <si>
    <t>shade-11407: X = 55 cm / Y = 65 cm</t>
  </si>
  <si>
    <t xml:space="preserve">shade-11408: X = 55 cm / Y = 65 cm - </t>
  </si>
  <si>
    <t>shade-11409: X = 55 cm / Y = 65 cm</t>
  </si>
  <si>
    <t xml:space="preserve">shade-11410: X = 55 cm / Y = 65 cm - </t>
  </si>
  <si>
    <t>shade-11411: X = 55 cm / Y = 65 cm</t>
  </si>
  <si>
    <t xml:space="preserve">shade-11412: X = 55 cm / Y = 65 cm - </t>
  </si>
  <si>
    <t>shade-11413: X = 55 cm / Y = 65 cm</t>
  </si>
  <si>
    <t xml:space="preserve">shade-11414: X = 55 cm / Y = 65 cm - </t>
  </si>
  <si>
    <t>shade-11415: X = 55 cm / Y = 65 cm</t>
  </si>
  <si>
    <t xml:space="preserve">shade-11416: X = 55 cm / Y = 65 cm - </t>
  </si>
  <si>
    <t>shade-11417: X = 55 cm / Y = 65 cm</t>
  </si>
  <si>
    <t xml:space="preserve">shade-11418: X = 55 cm / Y = 65 cm - </t>
  </si>
  <si>
    <t>shade-11419: X = 55 cm / Y = 65 cm</t>
  </si>
  <si>
    <t xml:space="preserve">shade-11420: X = 55 cm / Y = 65 cm - </t>
  </si>
  <si>
    <t>shade-11421: X = 55 cm / Y = 65 cm</t>
  </si>
  <si>
    <t xml:space="preserve">shade-11422: X = 55 cm / Y = 65 cm - </t>
  </si>
  <si>
    <t>shade-11423: X = 55 cm / Y = 65 cm</t>
  </si>
  <si>
    <t xml:space="preserve">shade-11424: X = 55 cm / Y = 65 cm - </t>
  </si>
  <si>
    <t>shade-11425: X = 55 cm / Y = 65 cm</t>
  </si>
  <si>
    <t xml:space="preserve">shade-11426: X = 55 cm / Y = 65 cm - </t>
  </si>
  <si>
    <t>shade-11427: X = 55 cm / Y = 65 cm</t>
  </si>
  <si>
    <t xml:space="preserve">shade-11428: X = 55 cm / Y = 65 cm - </t>
  </si>
  <si>
    <t>shade-11429: X = 55 cm / Y = 65 cm</t>
  </si>
  <si>
    <t xml:space="preserve">shade-11430: X = 55 cm / Y = 65 cm - </t>
  </si>
  <si>
    <t>shade-11431: X = 55 cm / Y = 65 cm</t>
  </si>
  <si>
    <t xml:space="preserve">shade-11432: X = 55 cm / Y = 65 cm - </t>
  </si>
  <si>
    <t>shade-11433: X = 55 cm / Y = 65 cm</t>
  </si>
  <si>
    <t xml:space="preserve">shade-11434: X = 55 cm / Y = 65 cm - </t>
  </si>
  <si>
    <t>shade-11435: X = 55 cm / Y = 65 cm</t>
  </si>
  <si>
    <t xml:space="preserve">shade-11436: X = 55 cm / Y = 65 cm - </t>
  </si>
  <si>
    <t>shade-11437: X = 55 cm / Y = 65 cm</t>
  </si>
  <si>
    <t xml:space="preserve">shade-11438: X = 55 cm / Y = 65 cm - </t>
  </si>
  <si>
    <t>shade-11439: X = 55 cm / Y = 65 cm</t>
  </si>
  <si>
    <t xml:space="preserve">shade-11440: X = 55 cm / Y = 65 cm - </t>
  </si>
  <si>
    <t>shade-11441: X = 55 cm / Y = 65 cm</t>
  </si>
  <si>
    <t xml:space="preserve">shade-11442: X = 55 cm / Y = 65 cm - </t>
  </si>
  <si>
    <t>shade-11443: X = 55 cm / Y = 65 cm</t>
  </si>
  <si>
    <t xml:space="preserve">shade-11444: X = 55 cm / Y = 65 cm - </t>
  </si>
  <si>
    <t>shade-11445: X = 55 cm / Y = 65 cm</t>
  </si>
  <si>
    <t xml:space="preserve">shade-11446: X = 55 cm / Y = 65 cm - </t>
  </si>
  <si>
    <t>shade-11447: X = 55 cm / Y = 65 cm</t>
  </si>
  <si>
    <t xml:space="preserve">shade-11448: X = 55 cm / Y = 65 cm - </t>
  </si>
  <si>
    <t>shade-11449: X = 55 cm / Y = 65 cm</t>
  </si>
  <si>
    <t xml:space="preserve">shade-11450: X = 55 cm / Y = 65 cm - </t>
  </si>
  <si>
    <t>shade-11451: X = 55 cm / Y = 65 cm</t>
  </si>
  <si>
    <t xml:space="preserve">shade-11452: X = 55 cm / Y = 65 cm - </t>
  </si>
  <si>
    <t>shade-11453: X = 55 cm / Y = 65 cm</t>
  </si>
  <si>
    <t xml:space="preserve">shade-11454: X = 55 cm / Y = 65 cm - </t>
  </si>
  <si>
    <t>shade-11455: X = 55 cm / Y = 65 cm</t>
  </si>
  <si>
    <t xml:space="preserve">shade-11456: X = 55 cm / Y = 65 cm - </t>
  </si>
  <si>
    <t>shade-11457: X = 55 cm / Y = 65 cm</t>
  </si>
  <si>
    <t xml:space="preserve">shade-11458: X = 55 cm / Y = 65 cm - </t>
  </si>
  <si>
    <t>shade-11459: X = 55 cm / Y = 65 cm</t>
  </si>
  <si>
    <t xml:space="preserve">shade-11460: X = 55 cm / Y = 65 cm - </t>
  </si>
  <si>
    <t>shade-11461: X = 55 cm / Y = 65 cm</t>
  </si>
  <si>
    <t xml:space="preserve">shade-11462: X = 55 cm / Y = 65 cm - </t>
  </si>
  <si>
    <t>shade-11463: X = 55 cm / Y = 65 cm</t>
  </si>
  <si>
    <t xml:space="preserve">shade-11464: X = 55 cm / Y = 65 cm - </t>
  </si>
  <si>
    <t>shade-11465: X = 55 cm / Y = 65 cm</t>
  </si>
  <si>
    <t xml:space="preserve">shade-11466: X = 55 cm / Y = 65 cm - </t>
  </si>
  <si>
    <t>shade-11467: X = 55 cm / Y = 65 cm</t>
  </si>
  <si>
    <t xml:space="preserve">shade-11468: X = 55 cm / Y = 65 cm - </t>
  </si>
  <si>
    <t>shade-11469: X = 55 cm / Y = 65 cm</t>
  </si>
  <si>
    <t xml:space="preserve">shade-11470: X = 55 cm / Y = 65 cm - </t>
  </si>
  <si>
    <t>shade-11471: X = 55 cm / Y = 65 cm</t>
  </si>
  <si>
    <t xml:space="preserve">shade-11472: X = 55 cm / Y = 65 cm - </t>
  </si>
  <si>
    <t>shade-11473: X = 55 cm / Y = 65 cm</t>
  </si>
  <si>
    <t xml:space="preserve">shade-11474: X = 55 cm / Y = 65 cm - </t>
  </si>
  <si>
    <t>shade-11475: X = 55 cm / Y = 65 cm</t>
  </si>
  <si>
    <t xml:space="preserve">shade-11476: X = 55 cm / Y = 65 cm - </t>
  </si>
  <si>
    <t>shade-11477: X = 55 cm / Y = 65 cm</t>
  </si>
  <si>
    <t xml:space="preserve">shade-11478: X = 55 cm / Y = 65 cm - </t>
  </si>
  <si>
    <t>shade-11479: X = 55 cm / Y = 65 cm</t>
  </si>
  <si>
    <t xml:space="preserve">shade-11480: X = 55 cm / Y = 65 cm - </t>
  </si>
  <si>
    <t>shade-11481: X = 55 cm / Y = 65 cm</t>
  </si>
  <si>
    <t xml:space="preserve">shade-11482: X = 55 cm / Y = 65 cm - </t>
  </si>
  <si>
    <t>shade-11483: X = 55 cm / Y = 65 cm</t>
  </si>
  <si>
    <t xml:space="preserve">shade-11484: X = 55 cm / Y = 65 cm - </t>
  </si>
  <si>
    <t>shade-11485: X = 55 cm / Y = 65 cm</t>
  </si>
  <si>
    <t xml:space="preserve">shade-11486: X = 55 cm / Y = 65 cm - </t>
  </si>
  <si>
    <t>shade-11487: X = 55 cm / Y = 65 cm</t>
  </si>
  <si>
    <t xml:space="preserve">shade-11488: X = 55 cm / Y = 65 cm - </t>
  </si>
  <si>
    <t>shade-11489: X = 55 cm / Y = 65 cm</t>
  </si>
  <si>
    <t xml:space="preserve">shade-11490: X = 55 cm / Y = 65 cm - </t>
  </si>
  <si>
    <t>shade-11491: X = 55 cm / Y = 65 cm</t>
  </si>
  <si>
    <t xml:space="preserve">shade-11492: X = 55 cm / Y = 65 cm - </t>
  </si>
  <si>
    <t>shade-11493: X = 55 cm / Y = 65 cm</t>
  </si>
  <si>
    <t xml:space="preserve">shade-11494: X = 55 cm / Y = 65 cm - </t>
  </si>
  <si>
    <t>shade-11495: X = 55 cm / Y = 65 cm</t>
  </si>
  <si>
    <t xml:space="preserve">shade-11496: X = 55 cm / Y = 65 cm - </t>
  </si>
  <si>
    <t>shade-11497: X = 55 cm / Y = 65 cm</t>
  </si>
  <si>
    <t xml:space="preserve">shade-11498: X = 55 cm / Y = 65 cm - </t>
  </si>
  <si>
    <t>shade-11499: X = 55 cm / Y = 65 cm</t>
  </si>
  <si>
    <t xml:space="preserve">shade-11500: X = 55 cm / Y = 65 cm - </t>
  </si>
  <si>
    <t>shade-11501: X = 55 cm / Y = 65 cm</t>
  </si>
  <si>
    <t xml:space="preserve">shade-11502: X = 55 cm / Y = 65 cm - </t>
  </si>
  <si>
    <t>shade-11503: X = 55 cm / Y = 65 cm</t>
  </si>
  <si>
    <t xml:space="preserve">shade-11504: X = 55 cm / Y = 65 cm - </t>
  </si>
  <si>
    <t>shade-11505: X = 55 cm / Y = 65 cm</t>
  </si>
  <si>
    <t xml:space="preserve">shade-11506: X = 55 cm / Y = 65 cm - </t>
  </si>
  <si>
    <t>shade-11507: X = 55 cm / Y = 65 cm</t>
  </si>
  <si>
    <t xml:space="preserve">shade-11508: X = 55 cm / Y = 65 cm - </t>
  </si>
  <si>
    <t>shade-11509: X = 55 cm / Y = 65 cm</t>
  </si>
  <si>
    <t xml:space="preserve">shade-11510: X = 55 cm / Y = 65 cm - </t>
  </si>
  <si>
    <t>shade-11511: X = 55 cm / Y = 65 cm</t>
  </si>
  <si>
    <t xml:space="preserve">shade-11512: X = 55 cm / Y = 65 cm - </t>
  </si>
  <si>
    <t>shade-11513: X = 55 cm / Y = 65 cm</t>
  </si>
  <si>
    <t xml:space="preserve">shade-11514: X = 55 cm / Y = 65 cm - </t>
  </si>
  <si>
    <t>shade-11515: X = 55 cm / Y = 65 cm</t>
  </si>
  <si>
    <t xml:space="preserve">shade-11516: X = 55 cm / Y = 65 cm - </t>
  </si>
  <si>
    <t>shade-11517: X = 55 cm / Y = 65 cm</t>
  </si>
  <si>
    <t xml:space="preserve">shade-11518: X = 55 cm / Y = 65 cm - </t>
  </si>
  <si>
    <t>shade-11519: X = 55 cm / Y = 65 cm</t>
  </si>
  <si>
    <t xml:space="preserve">shade-11520: X = 55 cm / Y = 65 cm - </t>
  </si>
  <si>
    <t>shade-11521: X = 55 cm / Y = 65 cm</t>
  </si>
  <si>
    <t xml:space="preserve">shade-11522: X = 55 cm / Y = 65 cm - </t>
  </si>
  <si>
    <t>shade-11523: X = 55 cm / Y = 65 cm</t>
  </si>
  <si>
    <t xml:space="preserve">shade-11524: X = 55 cm / Y = 65 cm - </t>
  </si>
  <si>
    <t>shade-11525: X = 55 cm / Y = 65 cm</t>
  </si>
  <si>
    <t xml:space="preserve">shade-11526: X = 55 cm / Y = 65 cm - </t>
  </si>
  <si>
    <t>shade-11527: X = 55 cm / Y = 65 cm</t>
  </si>
  <si>
    <t xml:space="preserve">shade-11528: X = 55 cm / Y = 65 cm - </t>
  </si>
  <si>
    <t>shade-11529: X = 55 cm / Y = 65 cm</t>
  </si>
  <si>
    <t xml:space="preserve">shade-11530: X = 55 cm / Y = 65 cm - </t>
  </si>
  <si>
    <t>shade-11531: X = 55 cm / Y = 65 cm</t>
  </si>
  <si>
    <t xml:space="preserve">shade-11532: X = 55 cm / Y = 65 cm - </t>
  </si>
  <si>
    <t>shade-11533: X = 55 cm / Y = 65 cm</t>
  </si>
  <si>
    <t xml:space="preserve">shade-11534: X = 55 cm / Y = 65 cm - </t>
  </si>
  <si>
    <t>shade-11535: X = 55 cm / Y = 65 cm</t>
  </si>
  <si>
    <t xml:space="preserve">shade-11536: X = 55 cm / Y = 65 cm - </t>
  </si>
  <si>
    <t>shade-11537: X = 55 cm / Y = 65 cm</t>
  </si>
  <si>
    <t xml:space="preserve">shade-11538: X = 55 cm / Y = 65 cm - </t>
  </si>
  <si>
    <t>shade-11539: X = 55 cm / Y = 65 cm</t>
  </si>
  <si>
    <t xml:space="preserve">shade-11540: X = 55 cm / Y = 65 cm - </t>
  </si>
  <si>
    <t>shade-11541: X = 55 cm / Y = 65 cm</t>
  </si>
  <si>
    <t xml:space="preserve">shade-11542: X = 55 cm / Y = 65 cm - </t>
  </si>
  <si>
    <t>shade-11543: X = 55 cm / Y = 65 cm</t>
  </si>
  <si>
    <t xml:space="preserve">shade-11544: X = 55 cm / Y = 65 cm - </t>
  </si>
  <si>
    <t>shade-11545: X = 55 cm / Y = 65 cm</t>
  </si>
  <si>
    <t xml:space="preserve">shade-11546: X = 55 cm / Y = 65 cm - </t>
  </si>
  <si>
    <t>shade-11547: X = 55 cm / Y = 65 cm</t>
  </si>
  <si>
    <t xml:space="preserve">shade-11548: X = 55 cm / Y = 65 cm - </t>
  </si>
  <si>
    <t>shade-11549: X = 55 cm / Y = 65 cm</t>
  </si>
  <si>
    <t xml:space="preserve">shade-11550: X = 55 cm / Y = 65 cm - </t>
  </si>
  <si>
    <t>shade-11551: X = 55 cm / Y = 65 cm</t>
  </si>
  <si>
    <t xml:space="preserve">shade-11552: X = 55 cm / Y = 65 cm - </t>
  </si>
  <si>
    <t>shade-11553: X = 55 cm / Y = 65 cm</t>
  </si>
  <si>
    <t xml:space="preserve">shade-11554: X = 55 cm / Y = 65 cm - </t>
  </si>
  <si>
    <t>shade-11555: X = 55 cm / Y = 65 cm</t>
  </si>
  <si>
    <t xml:space="preserve">shade-11556: X = 55 cm / Y = 65 cm - </t>
  </si>
  <si>
    <t>shade-11557: X = 55 cm / Y = 65 cm</t>
  </si>
  <si>
    <t xml:space="preserve">shade-11558: X = 55 cm / Y = 65 cm - </t>
  </si>
  <si>
    <t>shade-11559: X = 55 cm / Y = 65 cm</t>
  </si>
  <si>
    <t xml:space="preserve">shade-11560: X = 55 cm / Y = 65 cm - </t>
  </si>
  <si>
    <t>shade-11561: X = 55 cm / Y = 65 cm</t>
  </si>
  <si>
    <t xml:space="preserve">shade-11562: X = 55 cm / Y = 65 cm - </t>
  </si>
  <si>
    <t>shade-11563: X = 55 cm / Y = 65 cm</t>
  </si>
  <si>
    <t xml:space="preserve">shade-11564: X = 55 cm / Y = 65 cm - </t>
  </si>
  <si>
    <t>shade-11565: X = 55 cm / Y = 65 cm</t>
  </si>
  <si>
    <t xml:space="preserve">shade-11566: X = 55 cm / Y = 65 cm - </t>
  </si>
  <si>
    <t>shade-11567: X = 55 cm / Y = 65 cm</t>
  </si>
  <si>
    <t xml:space="preserve">shade-11568: X = 55 cm / Y = 65 cm - </t>
  </si>
  <si>
    <t>shade-11569: X = 55 cm / Y = 65 cm</t>
  </si>
  <si>
    <t xml:space="preserve">shade-11570: X = 55 cm / Y = 65 cm - </t>
  </si>
  <si>
    <t>shade-11571: X = 55 cm / Y = 65 cm</t>
  </si>
  <si>
    <t xml:space="preserve">shade-11572: X = 55 cm / Y = 65 cm - </t>
  </si>
  <si>
    <t>shade-11573: X = 55 cm / Y = 65 cm</t>
  </si>
  <si>
    <t xml:space="preserve">shade-11574: X = 55 cm / Y = 65 cm - </t>
  </si>
  <si>
    <t>shade-11575: X = 55 cm / Y = 65 cm</t>
  </si>
  <si>
    <t xml:space="preserve">shade-11576: X = 55 cm / Y = 65 cm - </t>
  </si>
  <si>
    <t>shade-11577: X = 55 cm / Y = 65 cm</t>
  </si>
  <si>
    <t xml:space="preserve">shade-11578: X = 55 cm / Y = 65 cm - </t>
  </si>
  <si>
    <t>shade-11579: X = 55 cm / Y = 65 cm</t>
  </si>
  <si>
    <t xml:space="preserve">shade-11580: X = 55 cm / Y = 65 cm - </t>
  </si>
  <si>
    <t>shade-11581: X = 55 cm / Y = 65 cm</t>
  </si>
  <si>
    <t xml:space="preserve">shade-11582: X = 55 cm / Y = 65 cm - </t>
  </si>
  <si>
    <t>shade-11583: X = 55 cm / Y = 65 cm</t>
  </si>
  <si>
    <t xml:space="preserve">shade-11584: X = 55 cm / Y = 65 cm - </t>
  </si>
  <si>
    <t>shade-11585: X = 55 cm / Y = 65 cm</t>
  </si>
  <si>
    <t xml:space="preserve">shade-11586: X = 55 cm / Y = 65 cm - </t>
  </si>
  <si>
    <t>shade-11587: X = 55 cm / Y = 65 cm</t>
  </si>
  <si>
    <t xml:space="preserve">shade-11588: X = 55 cm / Y = 65 cm - </t>
  </si>
  <si>
    <t>shade-11589: X = 55 cm / Y = 65 cm</t>
  </si>
  <si>
    <t xml:space="preserve">shade-11590: X = 55 cm / Y = 65 cm - </t>
  </si>
  <si>
    <t>shade-11591: X = 55 cm / Y = 65 cm</t>
  </si>
  <si>
    <t xml:space="preserve">shade-11592: X = 55 cm / Y = 65 cm - </t>
  </si>
  <si>
    <t>shade-11593: X = 55 cm / Y = 65 cm</t>
  </si>
  <si>
    <t xml:space="preserve">shade-11594: X = 55 cm / Y = 65 cm - </t>
  </si>
  <si>
    <t>shade-11595: X = 55 cm / Y = 65 cm</t>
  </si>
  <si>
    <t xml:space="preserve">shade-11596: X = 55 cm / Y = 65 cm - </t>
  </si>
  <si>
    <t>shade-11597: X = 55 cm / Y = 65 cm</t>
  </si>
  <si>
    <t xml:space="preserve">shade-11598: X = 55 cm / Y = 65 cm - </t>
  </si>
  <si>
    <t>shade-11599: X = 55 cm / Y = 65 cm</t>
  </si>
  <si>
    <t xml:space="preserve">shade-11600: X = 55 cm / Y = 65 cm - </t>
  </si>
  <si>
    <t>shade-11601: X = 55 cm / Y = 65 cm</t>
  </si>
  <si>
    <t xml:space="preserve">shade-11602: X = 55 cm / Y = 65 cm - </t>
  </si>
  <si>
    <t>shade-11603: X = 55 cm / Y = 65 cm</t>
  </si>
  <si>
    <t xml:space="preserve">shade-11604: X = 55 cm / Y = 65 cm - </t>
  </si>
  <si>
    <t>shade-11605: X = 55 cm / Y = 65 cm</t>
  </si>
  <si>
    <t xml:space="preserve">shade-11606: X = 55 cm / Y = 65 cm - </t>
  </si>
  <si>
    <t>shade-11607: X = 55 cm / Y = 65 cm</t>
  </si>
  <si>
    <t xml:space="preserve">shade-11608: X = 55 cm / Y = 65 cm - </t>
  </si>
  <si>
    <t>shade-11609: X = 55 cm / Y = 65 cm</t>
  </si>
  <si>
    <t xml:space="preserve">shade-11610: X = 55 cm / Y = 65 cm - </t>
  </si>
  <si>
    <t>shade-11611: X = 55 cm / Y = 65 cm</t>
  </si>
  <si>
    <t xml:space="preserve">shade-11612: X = 55 cm / Y = 65 cm - </t>
  </si>
  <si>
    <t>shade-11613: X = 55 cm / Y = 65 cm</t>
  </si>
  <si>
    <t xml:space="preserve">shade-11614: X = 55 cm / Y = 65 cm - </t>
  </si>
  <si>
    <t>shade-11615: X = 55 cm / Y = 65 cm</t>
  </si>
  <si>
    <t xml:space="preserve">shade-11616: X = 55 cm / Y = 65 cm - </t>
  </si>
  <si>
    <t>shade-11617: X = 55 cm / Y = 65 cm</t>
  </si>
  <si>
    <t xml:space="preserve">shade-11618: X = 55 cm / Y = 65 cm - </t>
  </si>
  <si>
    <t>shade-11619: X = 55 cm / Y = 65 cm</t>
  </si>
  <si>
    <t xml:space="preserve">shade-11620: X = 55 cm / Y = 65 cm - </t>
  </si>
  <si>
    <t>shade-11621: X = 55 cm / Y = 65 cm</t>
  </si>
  <si>
    <t xml:space="preserve">shade-11622: X = 55 cm / Y = 65 cm - </t>
  </si>
  <si>
    <t>shade-11623: X = 55 cm / Y = 65 cm</t>
  </si>
  <si>
    <t xml:space="preserve">shade-11624: X = 55 cm / Y = 65 cm - </t>
  </si>
  <si>
    <t>shade-11625: X = 55 cm / Y = 65 cm</t>
  </si>
  <si>
    <t xml:space="preserve">shade-11626: X = 55 cm / Y = 65 cm - </t>
  </si>
  <si>
    <t>shade-11627: X = 55 cm / Y = 65 cm</t>
  </si>
  <si>
    <t xml:space="preserve">shade-11628: X = 55 cm / Y = 65 cm - </t>
  </si>
  <si>
    <t>shade-11629: X = 55 cm / Y = 65 cm</t>
  </si>
  <si>
    <t xml:space="preserve">shade-11630: X = 55 cm / Y = 65 cm - </t>
  </si>
  <si>
    <t>shade-11631: X = 55 cm / Y = 65 cm</t>
  </si>
  <si>
    <t xml:space="preserve">shade-11632: X = 55 cm / Y = 65 cm - </t>
  </si>
  <si>
    <t>shade-11633: X = 55 cm / Y = 65 cm</t>
  </si>
  <si>
    <t xml:space="preserve">shade-11634: X = 55 cm / Y = 65 cm - </t>
  </si>
  <si>
    <t>shade-11635: X = 55 cm / Y = 65 cm</t>
  </si>
  <si>
    <t xml:space="preserve">shade-11636: X = 55 cm / Y = 65 cm - </t>
  </si>
  <si>
    <t>shade-11637: X = 55 cm / Y = 65 cm</t>
  </si>
  <si>
    <t xml:space="preserve">shade-11638: X = 55 cm / Y = 65 cm - </t>
  </si>
  <si>
    <t>shade-11639: X = 55 cm / Y = 65 cm</t>
  </si>
  <si>
    <t xml:space="preserve">shade-11640: X = 55 cm / Y = 65 cm - </t>
  </si>
  <si>
    <t>shade-11641: X = 55 cm / Y = 65 cm</t>
  </si>
  <si>
    <t xml:space="preserve">shade-11642: X = 55 cm / Y = 65 cm - </t>
  </si>
  <si>
    <t>shade-11643: X = 55 cm / Y = 65 cm</t>
  </si>
  <si>
    <t xml:space="preserve">shade-11644: X = 55 cm / Y = 65 cm - </t>
  </si>
  <si>
    <t>shade-11645: X = 55 cm / Y = 65 cm</t>
  </si>
  <si>
    <t xml:space="preserve">shade-11646: X = 55 cm / Y = 65 cm - </t>
  </si>
  <si>
    <t>shade-11647: X = 55 cm / Y = 65 cm</t>
  </si>
  <si>
    <t xml:space="preserve">shade-11648: X = 55 cm / Y = 65 cm - </t>
  </si>
  <si>
    <t>shade-11649: X = 55 cm / Y = 65 cm</t>
  </si>
  <si>
    <t xml:space="preserve">shade-11650: X = 55 cm / Y = 65 cm - </t>
  </si>
  <si>
    <t>shade-11651: X = 55 cm / Y = 65 cm</t>
  </si>
  <si>
    <t xml:space="preserve">shade-11652: X = 55 cm / Y = 65 cm - </t>
  </si>
  <si>
    <t>shade-11653: X = 55 cm / Y = 65 cm</t>
  </si>
  <si>
    <t xml:space="preserve">shade-11654: X = 55 cm / Y = 65 cm - </t>
  </si>
  <si>
    <t>shade-11655: X = 55 cm / Y = 65 cm</t>
  </si>
  <si>
    <t xml:space="preserve">shade-11656: X = 55 cm / Y = 65 cm - </t>
  </si>
  <si>
    <t>shade-11657: X = 55 cm / Y = 65 cm</t>
  </si>
  <si>
    <t xml:space="preserve">shade-11658: X = 55 cm / Y = 65 cm - </t>
  </si>
  <si>
    <t>shade-11659: X = 55 cm / Y = 65 cm</t>
  </si>
  <si>
    <t xml:space="preserve">shade-11660: X = 55 cm / Y = 65 cm - </t>
  </si>
  <si>
    <t>shade-11661: X = 55 cm / Y = 65 cm</t>
  </si>
  <si>
    <t xml:space="preserve">shade-11662: X = 55 cm / Y = 65 cm - </t>
  </si>
  <si>
    <t>shade-11663: X = 55 cm / Y = 65 cm</t>
  </si>
  <si>
    <t xml:space="preserve">shade-11664: X = 55 cm / Y = 65 cm - </t>
  </si>
  <si>
    <t>shade-11665: X = 55 cm / Y = 65 cm</t>
  </si>
  <si>
    <t xml:space="preserve">shade-11666: X = 55 cm / Y = 65 cm - </t>
  </si>
  <si>
    <t>shade-11667: X = 55 cm / Y = 65 cm</t>
  </si>
  <si>
    <t xml:space="preserve">shade-11668: X = 55 cm / Y = 65 cm - </t>
  </si>
  <si>
    <t>shade-11669: X = 55 cm / Y = 65 cm</t>
  </si>
  <si>
    <t xml:space="preserve">shade-11670: X = 55 cm / Y = 65 cm - </t>
  </si>
  <si>
    <t>shade-11671: X = 55 cm / Y = 65 cm</t>
  </si>
  <si>
    <t xml:space="preserve">shade-11672: X = 55 cm / Y = 65 cm - </t>
  </si>
  <si>
    <t>shade-11673: X = 55 cm / Y = 65 cm</t>
  </si>
  <si>
    <t xml:space="preserve">shade-11674: X = 55 cm / Y = 65 cm - </t>
  </si>
  <si>
    <t>shade-11675: X = 55 cm / Y = 65 cm</t>
  </si>
  <si>
    <t xml:space="preserve">shade-11676: X = 55 cm / Y = 65 cm - </t>
  </si>
  <si>
    <t>shade-11677: X = 55 cm / Y = 65 cm</t>
  </si>
  <si>
    <t xml:space="preserve">shade-11678: X = 55 cm / Y = 65 cm - </t>
  </si>
  <si>
    <t>shade-11679: X = 55 cm / Y = 65 cm</t>
  </si>
  <si>
    <t xml:space="preserve">shade-11680: X = 55 cm / Y = 65 cm - </t>
  </si>
  <si>
    <t>shade-11681: X = 55 cm / Y = 65 cm</t>
  </si>
  <si>
    <t xml:space="preserve">shade-11682: X = 55 cm / Y = 65 cm - </t>
  </si>
  <si>
    <t>shade-11683: X = 55 cm / Y = 65 cm</t>
  </si>
  <si>
    <t xml:space="preserve">shade-11684: X = 55 cm / Y = 65 cm - </t>
  </si>
  <si>
    <t>shade-11685: X = 55 cm / Y = 65 cm</t>
  </si>
  <si>
    <t xml:space="preserve">shade-11686: X = 55 cm / Y = 65 cm - </t>
  </si>
  <si>
    <t>shade-11687: X = 55 cm / Y = 65 cm</t>
  </si>
  <si>
    <t xml:space="preserve">shade-11688: X = 55 cm / Y = 65 cm - </t>
  </si>
  <si>
    <t>shade-11689: X = 55 cm / Y = 65 cm</t>
  </si>
  <si>
    <t xml:space="preserve">shade-11690: X = 55 cm / Y = 65 cm - </t>
  </si>
  <si>
    <t>shade-11691: X = 55 cm / Y = 65 cm</t>
  </si>
  <si>
    <t xml:space="preserve">shade-11692: X = 55 cm / Y = 65 cm - </t>
  </si>
  <si>
    <t>shade-11693: X = 55 cm / Y = 65 cm</t>
  </si>
  <si>
    <t xml:space="preserve">shade-11694: X = 55 cm / Y = 65 cm - </t>
  </si>
  <si>
    <t>shade-11695: X = 55 cm / Y = 65 cm</t>
  </si>
  <si>
    <t xml:space="preserve">shade-11696: X = 55 cm / Y = 65 cm - </t>
  </si>
  <si>
    <t>shade-11697: X = 55 cm / Y = 65 cm</t>
  </si>
  <si>
    <t xml:space="preserve">shade-11698: X = 55 cm / Y = 65 cm - </t>
  </si>
  <si>
    <t>shade-11699: X = 55 cm / Y = 65 cm</t>
  </si>
  <si>
    <t xml:space="preserve">shade-11700: X = 55 cm / Y = 65 cm - </t>
  </si>
  <si>
    <t>shade-11701: X = 55 cm / Y = 65 cm</t>
  </si>
  <si>
    <t xml:space="preserve">shade-11702: X = 55 cm / Y = 65 cm - </t>
  </si>
  <si>
    <t>shade-11703: X = 55 cm / Y = 65 cm</t>
  </si>
  <si>
    <t xml:space="preserve">shade-11704: X = 55 cm / Y = 65 cm - </t>
  </si>
  <si>
    <t>shade-11705: X = 55 cm / Y = 65 cm</t>
  </si>
  <si>
    <t xml:space="preserve">shade-11706: X = 55 cm / Y = 65 cm - </t>
  </si>
  <si>
    <t>shade-11707: X = 55 cm / Y = 65 cm</t>
  </si>
  <si>
    <t xml:space="preserve">shade-11708: X = 55 cm / Y = 65 cm - </t>
  </si>
  <si>
    <t>shade-11709: X = 55 cm / Y = 65 cm</t>
  </si>
  <si>
    <t xml:space="preserve">shade-11710: X = 55 cm / Y = 65 cm - </t>
  </si>
  <si>
    <t>shade-11711: X = 55 cm / Y = 65 cm</t>
  </si>
  <si>
    <t xml:space="preserve">shade-11712: X = 55 cm / Y = 65 cm - </t>
  </si>
  <si>
    <t>shade-11713: X = 55 cm / Y = 65 cm</t>
  </si>
  <si>
    <t xml:space="preserve">shade-11714: X = 55 cm / Y = 65 cm - </t>
  </si>
  <si>
    <t>shade-11715: X = 55 cm / Y = 65 cm</t>
  </si>
  <si>
    <t xml:space="preserve">shade-11716: X = 55 cm / Y = 65 cm - </t>
  </si>
  <si>
    <t>shade-11717: X = 55 cm / Y = 65 cm</t>
  </si>
  <si>
    <t xml:space="preserve">shade-11718: X = 55 cm / Y = 65 cm - </t>
  </si>
  <si>
    <t>shade-11719: X = 55 cm / Y = 65 cm</t>
  </si>
  <si>
    <t xml:space="preserve">shade-11720: X = 55 cm / Y = 65 cm - </t>
  </si>
  <si>
    <t>shade-11721: X = 55 cm / Y = 65 cm</t>
  </si>
  <si>
    <t xml:space="preserve">shade-11722: X = 55 cm / Y = 65 cm - </t>
  </si>
  <si>
    <t>shade-11723: X = 55 cm / Y = 65 cm</t>
  </si>
  <si>
    <t xml:space="preserve">shade-11724: X = 55 cm / Y = 65 cm - </t>
  </si>
  <si>
    <t>shade-11725: X = 55 cm / Y = 65 cm</t>
  </si>
  <si>
    <t xml:space="preserve">shade-11726: X = 55 cm / Y = 65 cm - </t>
  </si>
  <si>
    <t>shade-11727: X = 55 cm / Y = 65 cm</t>
  </si>
  <si>
    <t xml:space="preserve">shade-11728: X = 55 cm / Y = 65 cm - </t>
  </si>
  <si>
    <t>shade-11729: X = 55 cm / Y = 65 cm</t>
  </si>
  <si>
    <t xml:space="preserve">shade-11730: X = 55 cm / Y = 65 cm - </t>
  </si>
  <si>
    <t>shade-11731: X = 55 cm / Y = 65 cm</t>
  </si>
  <si>
    <t xml:space="preserve">shade-11732: X = 55 cm / Y = 65 cm - </t>
  </si>
  <si>
    <t>shade-11733: X = 55 cm / Y = 65 cm</t>
  </si>
  <si>
    <t xml:space="preserve">shade-11734: X = 55 cm / Y = 65 cm - </t>
  </si>
  <si>
    <t>shade-11735: X = 55 cm / Y = 65 cm</t>
  </si>
  <si>
    <t xml:space="preserve">shade-11736: X = 55 cm / Y = 65 cm - </t>
  </si>
  <si>
    <t>shade-11737: X = 55 cm / Y = 65 cm</t>
  </si>
  <si>
    <t xml:space="preserve">shade-11738: X = 55 cm / Y = 65 cm - </t>
  </si>
  <si>
    <t>shade-11739: X = 55 cm / Y = 65 cm</t>
  </si>
  <si>
    <t xml:space="preserve">shade-11740: X = 55 cm / Y = 65 cm - </t>
  </si>
  <si>
    <t>shade-11741: X = 55 cm / Y = 65 cm</t>
  </si>
  <si>
    <t xml:space="preserve">shade-11742: X = 55 cm / Y = 65 cm - </t>
  </si>
  <si>
    <t>shade-11743: X = 55 cm / Y = 65 cm</t>
  </si>
  <si>
    <t xml:space="preserve">shade-11744: X = 55 cm / Y = 65 cm - </t>
  </si>
  <si>
    <t>shade-11745: X = 55 cm / Y = 65 cm</t>
  </si>
  <si>
    <t xml:space="preserve">shade-11746: X = 55 cm / Y = 65 cm - </t>
  </si>
  <si>
    <t>shade-11747: X = 55 cm / Y = 65 cm</t>
  </si>
  <si>
    <t xml:space="preserve">shade-11748: X = 55 cm / Y = 65 cm - </t>
  </si>
  <si>
    <t>shade-11749: X = 55 cm / Y = 65 cm</t>
  </si>
  <si>
    <t xml:space="preserve">shade-11750: X = 55 cm / Y = 65 cm - </t>
  </si>
  <si>
    <t>shade-11751: X = 55 cm / Y = 65 cm</t>
  </si>
  <si>
    <t xml:space="preserve">shade-11752: X = 55 cm / Y = 65 cm - </t>
  </si>
  <si>
    <t>shade-11753: X = 55 cm / Y = 65 cm</t>
  </si>
  <si>
    <t xml:space="preserve">shade-11754: X = 55 cm / Y = 65 cm - </t>
  </si>
  <si>
    <t>shade-11755: X = 55 cm / Y = 65 cm</t>
  </si>
  <si>
    <t xml:space="preserve">shade-11756: X = 55 cm / Y = 65 cm - </t>
  </si>
  <si>
    <t>shade-11757: X = 55 cm / Y = 65 cm</t>
  </si>
  <si>
    <t xml:space="preserve">shade-11758: X = 55 cm / Y = 65 cm - </t>
  </si>
  <si>
    <t>shade-11759: X = 55 cm / Y = 65 cm</t>
  </si>
  <si>
    <t xml:space="preserve">shade-11760: X = 55 cm / Y = 65 cm - </t>
  </si>
  <si>
    <t>shade-11761: X = 55 cm / Y = 65 cm</t>
  </si>
  <si>
    <t xml:space="preserve">shade-11762: X = 55 cm / Y = 65 cm - </t>
  </si>
  <si>
    <t>shade-11763: X = 55 cm / Y = 65 cm</t>
  </si>
  <si>
    <t xml:space="preserve">shade-11764: X = 55 cm / Y = 65 cm - </t>
  </si>
  <si>
    <t>shade-11765: X = 55 cm / Y = 65 cm</t>
  </si>
  <si>
    <t xml:space="preserve">shade-11766: X = 55 cm / Y = 65 cm - </t>
  </si>
  <si>
    <t>shade-11767: X = 55 cm / Y = 65 cm</t>
  </si>
  <si>
    <t xml:space="preserve">shade-11768: X = 55 cm / Y = 65 cm - </t>
  </si>
  <si>
    <t>shade-11769: X = 55 cm / Y = 65 cm</t>
  </si>
  <si>
    <t xml:space="preserve">shade-11770: X = 55 cm / Y = 65 cm - </t>
  </si>
  <si>
    <t>shade-11771: X = 55 cm / Y = 65 cm</t>
  </si>
  <si>
    <t xml:space="preserve">shade-11772: X = 55 cm / Y = 65 cm - </t>
  </si>
  <si>
    <t>shade-11773: X = 55 cm / Y = 65 cm</t>
  </si>
  <si>
    <t xml:space="preserve">shade-11774: X = 55 cm / Y = 65 cm - </t>
  </si>
  <si>
    <t>shade-11775: X = 55 cm / Y = 65 cm</t>
  </si>
  <si>
    <t xml:space="preserve">shade-11776: X = 55 cm / Y = 65 cm - </t>
  </si>
  <si>
    <t>shade-11777: X = 55 cm / Y = 65 cm</t>
  </si>
  <si>
    <t xml:space="preserve">shade-11778: X = 55 cm / Y = 65 cm - </t>
  </si>
  <si>
    <t>shade-11779: X = 55 cm / Y = 65 cm</t>
  </si>
  <si>
    <t xml:space="preserve">shade-11780: X = 55 cm / Y = 65 cm - </t>
  </si>
  <si>
    <t>shade-11781: X = 55 cm / Y = 65 cm</t>
  </si>
  <si>
    <t xml:space="preserve">shade-11782: X = 55 cm / Y = 65 cm - </t>
  </si>
  <si>
    <t>shade-11783: X = 55 cm / Y = 65 cm</t>
  </si>
  <si>
    <t xml:space="preserve">shade-11784: X = 55 cm / Y = 65 cm - </t>
  </si>
  <si>
    <t>shade-11785: X = 55 cm / Y = 65 cm</t>
  </si>
  <si>
    <t xml:space="preserve">shade-11786: X = 55 cm / Y = 65 cm - </t>
  </si>
  <si>
    <t>shade-11787: X = 55 cm / Y = 65 cm</t>
  </si>
  <si>
    <t xml:space="preserve">shade-11788: X = 55 cm / Y = 65 cm - </t>
  </si>
  <si>
    <t>shade-11789: X = 55 cm / Y = 65 cm</t>
  </si>
  <si>
    <t xml:space="preserve">shade-11790: X = 55 cm / Y = 65 cm - </t>
  </si>
  <si>
    <t>shade-11791: X = 55 cm / Y = 65 cm</t>
  </si>
  <si>
    <t xml:space="preserve">shade-11792: X = 55 cm / Y = 65 cm - </t>
  </si>
  <si>
    <t>shade-11793: X = 55 cm / Y = 65 cm</t>
  </si>
  <si>
    <t xml:space="preserve">shade-11794: X = 55 cm / Y = 65 cm - </t>
  </si>
  <si>
    <t>shade-11795: X = 55 cm / Y = 65 cm</t>
  </si>
  <si>
    <t xml:space="preserve">shade-11796: X = 55 cm / Y = 65 cm - </t>
  </si>
  <si>
    <t>shade-11797: X = 55 cm / Y = 65 cm</t>
  </si>
  <si>
    <t xml:space="preserve">shade-11798: X = 55 cm / Y = 65 cm - </t>
  </si>
  <si>
    <t>shade-11799: X = 55 cm / Y = 65 cm</t>
  </si>
  <si>
    <t xml:space="preserve">shade-11800: X = 55 cm / Y = 65 cm - </t>
  </si>
  <si>
    <t>shade-11801: X = 55 cm / Y = 65 cm</t>
  </si>
  <si>
    <t xml:space="preserve">shade-11802: X = 55 cm / Y = 65 cm - </t>
  </si>
  <si>
    <t>shade-11803: X = 55 cm / Y = 65 cm</t>
  </si>
  <si>
    <t xml:space="preserve">shade-11804: X = 55 cm / Y = 65 cm - </t>
  </si>
  <si>
    <t>shade-11805: X = 55 cm / Y = 65 cm</t>
  </si>
  <si>
    <t xml:space="preserve">shade-11806: X = 55 cm / Y = 65 cm - </t>
  </si>
  <si>
    <t>shade-11807: X = 55 cm / Y = 65 cm</t>
  </si>
  <si>
    <t xml:space="preserve">shade-11808: X = 55 cm / Y = 65 cm - </t>
  </si>
  <si>
    <t>shade-11809: X = 55 cm / Y = 65 cm</t>
  </si>
  <si>
    <t xml:space="preserve">shade-11810: X = 55 cm / Y = 65 cm - </t>
  </si>
  <si>
    <t>shade-11811: X = 55 cm / Y = 65 cm</t>
  </si>
  <si>
    <t xml:space="preserve">shade-11812: X = 55 cm / Y = 65 cm - </t>
  </si>
  <si>
    <t>shade-11813: X = 55 cm / Y = 65 cm</t>
  </si>
  <si>
    <t xml:space="preserve">shade-11814: X = 55 cm / Y = 65 cm - </t>
  </si>
  <si>
    <t>shade-11815: X = 55 cm / Y = 65 cm</t>
  </si>
  <si>
    <t xml:space="preserve">shade-11816: X = 55 cm / Y = 65 cm - </t>
  </si>
  <si>
    <t>shade-11817: X = 55 cm / Y = 65 cm</t>
  </si>
  <si>
    <t xml:space="preserve">shade-11818: X = 55 cm / Y = 65 cm - </t>
  </si>
  <si>
    <t>shade-11819: X = 55 cm / Y = 65 cm</t>
  </si>
  <si>
    <t xml:space="preserve">shade-11820: X = 55 cm / Y = 65 cm - </t>
  </si>
  <si>
    <t>shade-11821: X = 55 cm / Y = 65 cm</t>
  </si>
  <si>
    <t xml:space="preserve">shade-11822: X = 55 cm / Y = 65 cm - </t>
  </si>
  <si>
    <t>shade-11823: X = 55 cm / Y = 65 cm</t>
  </si>
  <si>
    <t xml:space="preserve">shade-11824: X = 55 cm / Y = 65 cm - </t>
  </si>
  <si>
    <t>shade-11825: X = 55 cm / Y = 65 cm</t>
  </si>
  <si>
    <t xml:space="preserve">shade-11826: X = 55 cm / Y = 65 cm - </t>
  </si>
  <si>
    <t>shade-11827: X = 55 cm / Y = 65 cm</t>
  </si>
  <si>
    <t xml:space="preserve">shade-11828: X = 55 cm / Y = 65 cm - </t>
  </si>
  <si>
    <t>shade-11829: X = 55 cm / Y = 65 cm</t>
  </si>
  <si>
    <t xml:space="preserve">shade-11830: X = 55 cm / Y = 65 cm - </t>
  </si>
  <si>
    <t>shade-11831: X = 55 cm / Y = 65 cm</t>
  </si>
  <si>
    <t xml:space="preserve">shade-11832: X = 55 cm / Y = 65 cm - </t>
  </si>
  <si>
    <t>shade-11833: X = 55 cm / Y = 65 cm</t>
  </si>
  <si>
    <t xml:space="preserve">shade-11834: X = 55 cm / Y = 65 cm - </t>
  </si>
  <si>
    <t>shade-11835: X = 55 cm / Y = 65 cm</t>
  </si>
  <si>
    <t xml:space="preserve">shade-11836: X = 55 cm / Y = 65 cm - </t>
  </si>
  <si>
    <t>shade-11837: X = 55 cm / Y = 65 cm</t>
  </si>
  <si>
    <t xml:space="preserve">shade-11838: X = 55 cm / Y = 65 cm - </t>
  </si>
  <si>
    <t>shade-11839: X = 55 cm / Y = 65 cm</t>
  </si>
  <si>
    <t xml:space="preserve">shade-11840: X = 55 cm / Y = 65 cm - </t>
  </si>
  <si>
    <t>shade-11841: X = 55 cm / Y = 65 cm</t>
  </si>
  <si>
    <t xml:space="preserve">shade-11842: X = 55 cm / Y = 65 cm - </t>
  </si>
  <si>
    <t>shade-11843: X = 55 cm / Y = 65 cm</t>
  </si>
  <si>
    <t xml:space="preserve">shade-11844: X = 55 cm / Y = 65 cm - </t>
  </si>
  <si>
    <t>shade-11845: X = 55 cm / Y = 65 cm</t>
  </si>
  <si>
    <t xml:space="preserve">shade-11846: X = 55 cm / Y = 65 cm - </t>
  </si>
  <si>
    <t>shade-11847: X = 55 cm / Y = 65 cm</t>
  </si>
  <si>
    <t xml:space="preserve">shade-11848: X = 55 cm / Y = 65 cm - </t>
  </si>
  <si>
    <t>shade-11849: X = 55 cm / Y = 65 cm</t>
  </si>
  <si>
    <t xml:space="preserve">shade-11850: X = 55 cm / Y = 65 cm - </t>
  </si>
  <si>
    <t>shade-11851: X = 55 cm / Y = 65 cm</t>
  </si>
  <si>
    <t xml:space="preserve">shade-11852: X = 55 cm / Y = 65 cm - </t>
  </si>
  <si>
    <t>shade-11853: X = 55 cm / Y = 65 cm</t>
  </si>
  <si>
    <t xml:space="preserve">shade-11854: X = 55 cm / Y = 65 cm - </t>
  </si>
  <si>
    <t>shade-11855: X = 55 cm / Y = 65 cm</t>
  </si>
  <si>
    <t xml:space="preserve">shade-11856: X = 55 cm / Y = 65 cm - </t>
  </si>
  <si>
    <t>shade-11857: X = 55 cm / Y = 65 cm</t>
  </si>
  <si>
    <t xml:space="preserve">shade-11858: X = 55 cm / Y = 65 cm - </t>
  </si>
  <si>
    <t>shade-11859: X = 55 cm / Y = 65 cm</t>
  </si>
  <si>
    <t xml:space="preserve">shade-11860: X = 55 cm / Y = 65 cm - </t>
  </si>
  <si>
    <t>shade-11861: X = 55 cm / Y = 65 cm</t>
  </si>
  <si>
    <t xml:space="preserve">shade-11862: X = 55 cm / Y = 65 cm - </t>
  </si>
  <si>
    <t>shade-11863: X = 55 cm / Y = 65 cm</t>
  </si>
  <si>
    <t xml:space="preserve">shade-11864: X = 55 cm / Y = 65 cm - </t>
  </si>
  <si>
    <t>shade-11865: X = 55 cm / Y = 65 cm</t>
  </si>
  <si>
    <t xml:space="preserve">shade-11866: X = 55 cm / Y = 65 cm - </t>
  </si>
  <si>
    <t>shade-11867: X = 55 cm / Y = 65 cm</t>
  </si>
  <si>
    <t xml:space="preserve">shade-11868: X = 55 cm / Y = 65 cm - </t>
  </si>
  <si>
    <t>shade-11869: X = 55 cm / Y = 65 cm</t>
  </si>
  <si>
    <t xml:space="preserve">shade-11870: X = 55 cm / Y = 65 cm - </t>
  </si>
  <si>
    <t>shade-11871: X = 55 cm / Y = 65 cm</t>
  </si>
  <si>
    <t xml:space="preserve">shade-11872: X = 55 cm / Y = 65 cm - </t>
  </si>
  <si>
    <t>shade-11873: X = 55 cm / Y = 65 cm</t>
  </si>
  <si>
    <t xml:space="preserve">shade-11874: X = 55 cm / Y = 65 cm - </t>
  </si>
  <si>
    <t>shade-11875: X = 55 cm / Y = 65 cm</t>
  </si>
  <si>
    <t xml:space="preserve">shade-11876: X = 55 cm / Y = 65 cm - </t>
  </si>
  <si>
    <t>shade-11877: X = 55 cm / Y = 65 cm</t>
  </si>
  <si>
    <t xml:space="preserve">shade-11878: X = 55 cm / Y = 65 cm - </t>
  </si>
  <si>
    <t>shade-11879: X = 55 cm / Y = 65 cm</t>
  </si>
  <si>
    <t xml:space="preserve">shade-11880: X = 55 cm / Y = 65 cm - </t>
  </si>
  <si>
    <t>shade-11881: X = 55 cm / Y = 65 cm</t>
  </si>
  <si>
    <t xml:space="preserve">shade-11882: X = 55 cm / Y = 65 cm - </t>
  </si>
  <si>
    <t>shade-11883: X = 55 cm / Y = 65 cm</t>
  </si>
  <si>
    <t xml:space="preserve">shade-11884: X = 55 cm / Y = 65 cm - </t>
  </si>
  <si>
    <t>shade-11885: X = 55 cm / Y = 65 cm</t>
  </si>
  <si>
    <t xml:space="preserve">shade-11886: X = 55 cm / Y = 65 cm - </t>
  </si>
  <si>
    <t>shade-11887: X = 55 cm / Y = 65 cm</t>
  </si>
  <si>
    <t xml:space="preserve">shade-11888: X = 55 cm / Y = 65 cm - </t>
  </si>
  <si>
    <t>shade-11889: X = 55 cm / Y = 65 cm</t>
  </si>
  <si>
    <t xml:space="preserve">shade-11890: X = 55 cm / Y = 65 cm - </t>
  </si>
  <si>
    <t>shade-11891: X = 55 cm / Y = 65 cm</t>
  </si>
  <si>
    <t xml:space="preserve">shade-11892: X = 55 cm / Y = 65 cm - </t>
  </si>
  <si>
    <t>shade-11893: X = 55 cm / Y = 65 cm</t>
  </si>
  <si>
    <t xml:space="preserve">shade-11894: X = 55 cm / Y = 65 cm - </t>
  </si>
  <si>
    <t>shade-11895: X = 55 cm / Y = 65 cm</t>
  </si>
  <si>
    <t xml:space="preserve">shade-11896: X = 55 cm / Y = 65 cm - </t>
  </si>
  <si>
    <t>shade-11897: X = 55 cm / Y = 65 cm</t>
  </si>
  <si>
    <t xml:space="preserve">shade-11898: X = 55 cm / Y = 65 cm - </t>
  </si>
  <si>
    <t>shade-11899: X = 55 cm / Y = 65 cm</t>
  </si>
  <si>
    <t xml:space="preserve">shade-11900: X = 55 cm / Y = 65 cm - </t>
  </si>
  <si>
    <t>shade-11901: X = 55 cm / Y = 65 cm</t>
  </si>
  <si>
    <t xml:space="preserve">shade-11902: X = 55 cm / Y = 65 cm - </t>
  </si>
  <si>
    <t>shade-11903: X = 55 cm / Y = 65 cm</t>
  </si>
  <si>
    <t xml:space="preserve">shade-11904: X = 55 cm / Y = 65 cm - </t>
  </si>
  <si>
    <t>shade-11905: X = 55 cm / Y = 65 cm</t>
  </si>
  <si>
    <t xml:space="preserve">shade-11906: X = 55 cm / Y = 65 cm - </t>
  </si>
  <si>
    <t>shade-11907: X = 55 cm / Y = 65 cm</t>
  </si>
  <si>
    <t xml:space="preserve">shade-11908: X = 55 cm / Y = 65 cm - </t>
  </si>
  <si>
    <t>shade-11909: X = 55 cm / Y = 65 cm</t>
  </si>
  <si>
    <t xml:space="preserve">shade-11910: X = 55 cm / Y = 65 cm - </t>
  </si>
  <si>
    <t>shade-11911: X = 55 cm / Y = 65 cm</t>
  </si>
  <si>
    <t xml:space="preserve">shade-11912: X = 55 cm / Y = 65 cm - </t>
  </si>
  <si>
    <t>shade-11913: X = 55 cm / Y = 65 cm</t>
  </si>
  <si>
    <t xml:space="preserve">shade-11914: X = 55 cm / Y = 65 cm - </t>
  </si>
  <si>
    <t>shade-11915: X = 55 cm / Y = 65 cm</t>
  </si>
  <si>
    <t xml:space="preserve">shade-11916: X = 55 cm / Y = 65 cm - </t>
  </si>
  <si>
    <t>shade-11917: X = 55 cm / Y = 65 cm</t>
  </si>
  <si>
    <t xml:space="preserve">shade-11918: X = 55 cm / Y = 65 cm - </t>
  </si>
  <si>
    <t>shade-11919: X = 55 cm / Y = 65 cm</t>
  </si>
  <si>
    <t xml:space="preserve">shade-11920: X = 55 cm / Y = 65 cm - </t>
  </si>
  <si>
    <t>shade-11921: X = 55 cm / Y = 65 cm</t>
  </si>
  <si>
    <t xml:space="preserve">shade-11922: X = 55 cm / Y = 65 cm - </t>
  </si>
  <si>
    <t>shade-11923: X = 55 cm / Y = 65 cm</t>
  </si>
  <si>
    <t xml:space="preserve">shade-11924: X = 55 cm / Y = 65 cm - </t>
  </si>
  <si>
    <t>shade-11925: X = 55 cm / Y = 65 cm</t>
  </si>
  <si>
    <t xml:space="preserve">shade-11926: X = 55 cm / Y = 65 cm - </t>
  </si>
  <si>
    <t>shade-11927: X = 55 cm / Y = 65 cm</t>
  </si>
  <si>
    <t xml:space="preserve">shade-11928: X = 55 cm / Y = 65 cm - </t>
  </si>
  <si>
    <t>shade-11929: X = 55 cm / Y = 65 cm</t>
  </si>
  <si>
    <t xml:space="preserve">shade-11930: X = 55 cm / Y = 65 cm - </t>
  </si>
  <si>
    <t>shade-11931: X = 55 cm / Y = 65 cm</t>
  </si>
  <si>
    <t xml:space="preserve">shade-11932: X = 55 cm / Y = 65 cm - </t>
  </si>
  <si>
    <t>shade-11933: X = 55 cm / Y = 65 cm</t>
  </si>
  <si>
    <t xml:space="preserve">shade-11934: X = 55 cm / Y = 65 cm - </t>
  </si>
  <si>
    <t>shade-11935: X = 55 cm / Y = 65 cm</t>
  </si>
  <si>
    <t xml:space="preserve">shade-11936: X = 55 cm / Y = 65 cm - </t>
  </si>
  <si>
    <t>shade-11937: X = 55 cm / Y = 65 cm</t>
  </si>
  <si>
    <t xml:space="preserve">shade-11938: X = 55 cm / Y = 65 cm - </t>
  </si>
  <si>
    <t>shade-11939: X = 55 cm / Y = 65 cm</t>
  </si>
  <si>
    <t xml:space="preserve">shade-11940: X = 55 cm / Y = 65 cm - </t>
  </si>
  <si>
    <t>shade-11941: X = 55 cm / Y = 65 cm</t>
  </si>
  <si>
    <t xml:space="preserve">shade-11942: X = 55 cm / Y = 65 cm - </t>
  </si>
  <si>
    <t>shade-11943: X = 55 cm / Y = 65 cm</t>
  </si>
  <si>
    <t xml:space="preserve">shade-11944: X = 55 cm / Y = 65 cm - </t>
  </si>
  <si>
    <t>shade-11945: X = 55 cm / Y = 65 cm</t>
  </si>
  <si>
    <t xml:space="preserve">shade-11946: X = 55 cm / Y = 65 cm - </t>
  </si>
  <si>
    <t>shade-11947: X = 55 cm / Y = 65 cm</t>
  </si>
  <si>
    <t xml:space="preserve">shade-11948: X = 55 cm / Y = 65 cm - </t>
  </si>
  <si>
    <t>shade-11949: X = 55 cm / Y = 65 cm</t>
  </si>
  <si>
    <t xml:space="preserve">shade-11950: X = 55 cm / Y = 65 cm - </t>
  </si>
  <si>
    <t>shade-11951: X = 55 cm / Y = 65 cm</t>
  </si>
  <si>
    <t xml:space="preserve">shade-11952: X = 55 cm / Y = 65 cm - </t>
  </si>
  <si>
    <t>shade-11953: X = 55 cm / Y = 65 cm</t>
  </si>
  <si>
    <t xml:space="preserve">shade-11954: X = 55 cm / Y = 65 cm - </t>
  </si>
  <si>
    <t>shade-11955: X = 55 cm / Y = 65 cm</t>
  </si>
  <si>
    <t xml:space="preserve">shade-11956: X = 55 cm / Y = 65 cm - </t>
  </si>
  <si>
    <t>shade-11957: X = 55 cm / Y = 65 cm</t>
  </si>
  <si>
    <t xml:space="preserve">shade-11958: X = 55 cm / Y = 65 cm - </t>
  </si>
  <si>
    <t>shade-11959: X = 55 cm / Y = 65 cm</t>
  </si>
  <si>
    <t xml:space="preserve">shade-11960: X = 55 cm / Y = 65 cm - </t>
  </si>
  <si>
    <t>shade-11961: X = 55 cm / Y = 65 cm</t>
  </si>
  <si>
    <t xml:space="preserve">shade-11962: X = 55 cm / Y = 65 cm - </t>
  </si>
  <si>
    <t>shade-11963: X = 55 cm / Y = 65 cm</t>
  </si>
  <si>
    <t xml:space="preserve">shade-11964: X = 55 cm / Y = 65 cm - </t>
  </si>
  <si>
    <t>shade-11965: X = 55 cm / Y = 65 cm</t>
  </si>
  <si>
    <t xml:space="preserve">shade-11966: X = 55 cm / Y = 65 cm - </t>
  </si>
  <si>
    <t>shade-11967: X = 55 cm / Y = 65 cm</t>
  </si>
  <si>
    <t xml:space="preserve">shade-11968: X = 55 cm / Y = 65 cm - </t>
  </si>
  <si>
    <t>shade-11969: X = 55 cm / Y = 65 cm</t>
  </si>
  <si>
    <t xml:space="preserve">shade-11970: X = 55 cm / Y = 65 cm - </t>
  </si>
  <si>
    <t>shade-11971: X = 55 cm / Y = 65 cm</t>
  </si>
  <si>
    <t xml:space="preserve">shade-11972: X = 55 cm / Y = 65 cm - </t>
  </si>
  <si>
    <t>shade-11973: X = 55 cm / Y = 65 cm</t>
  </si>
  <si>
    <t xml:space="preserve">shade-11974: X = 55 cm / Y = 65 cm - </t>
  </si>
  <si>
    <t>shade-11975: X = 55 cm / Y = 65 cm</t>
  </si>
  <si>
    <t xml:space="preserve">shade-11976: X = 55 cm / Y = 65 cm - </t>
  </si>
  <si>
    <t>shade-11977: X = 55 cm / Y = 65 cm</t>
  </si>
  <si>
    <t xml:space="preserve">shade-11978: X = 55 cm / Y = 65 cm - </t>
  </si>
  <si>
    <t>shade-11979: X = 55 cm / Y = 65 cm</t>
  </si>
  <si>
    <t xml:space="preserve">shade-11980: X = 55 cm / Y = 65 cm - </t>
  </si>
  <si>
    <t>shade-11981: X = 55 cm / Y = 65 cm</t>
  </si>
  <si>
    <t xml:space="preserve">shade-11982: X = 55 cm / Y = 65 cm - </t>
  </si>
  <si>
    <t>shade-11983: X = 55 cm / Y = 65 cm</t>
  </si>
  <si>
    <t xml:space="preserve">shade-11984: X = 55 cm / Y = 65 cm - </t>
  </si>
  <si>
    <t>shade-11985: X = 55 cm / Y = 65 cm</t>
  </si>
  <si>
    <t xml:space="preserve">shade-11986: X = 55 cm / Y = 65 cm - </t>
  </si>
  <si>
    <t>shade-11987: X = 55 cm / Y = 65 cm</t>
  </si>
  <si>
    <t xml:space="preserve">shade-11988: X = 55 cm / Y = 65 cm - </t>
  </si>
  <si>
    <t>shade-11989: X = 55 cm / Y = 65 cm</t>
  </si>
  <si>
    <t xml:space="preserve">shade-11990: X = 55 cm / Y = 65 cm - </t>
  </si>
  <si>
    <t>shade-11991: X = 55 cm / Y = 65 cm</t>
  </si>
  <si>
    <t xml:space="preserve">shade-11992: X = 55 cm / Y = 65 cm - </t>
  </si>
  <si>
    <t>shade-11993: X = 55 cm / Y = 65 cm</t>
  </si>
  <si>
    <t xml:space="preserve">shade-11994: X = 55 cm / Y = 65 cm - </t>
  </si>
  <si>
    <t>shade-11995: X = 55 cm / Y = 65 cm</t>
  </si>
  <si>
    <t xml:space="preserve">shade-11996: X = 55 cm / Y = 65 cm - </t>
  </si>
  <si>
    <t>shade-11997: X = 55 cm / Y = 65 cm</t>
  </si>
  <si>
    <t xml:space="preserve">shade-11998: X = 55 cm / Y = 65 cm - </t>
  </si>
  <si>
    <t>shade-11999: X = 55 cm / Y = 65 cm</t>
  </si>
  <si>
    <t xml:space="preserve">shade-12000: X = 55 cm / Y = 65 cm - </t>
  </si>
  <si>
    <t>shade-12001: X = 55 cm / Y = 65 cm</t>
  </si>
  <si>
    <t xml:space="preserve">shade-12002: X = 55 cm / Y = 65 cm - </t>
  </si>
  <si>
    <t>shade-12003: X = 55 cm / Y = 65 cm</t>
  </si>
  <si>
    <t xml:space="preserve">shade-12004: X = 55 cm / Y = 65 cm - </t>
  </si>
  <si>
    <t>shade-12005: X = 55 cm / Y = 65 cm</t>
  </si>
  <si>
    <t xml:space="preserve">shade-12006: X = 55 cm / Y = 65 cm - </t>
  </si>
  <si>
    <t>shade-12007: X = 55 cm / Y = 65 cm</t>
  </si>
  <si>
    <t xml:space="preserve">shade-12008: X = 55 cm / Y = 65 cm - </t>
  </si>
  <si>
    <t>shade-12009: X = 55 cm / Y = 65 cm</t>
  </si>
  <si>
    <t xml:space="preserve">shade-12010: X = 55 cm / Y = 65 cm - </t>
  </si>
  <si>
    <t>shade-12011: X = 55 cm / Y = 65 cm</t>
  </si>
  <si>
    <t xml:space="preserve">shade-12012: X = 55 cm / Y = 65 cm - </t>
  </si>
  <si>
    <t>shade-12013: X = 55 cm / Y = 65 cm</t>
  </si>
  <si>
    <t xml:space="preserve">shade-12014: X = 55 cm / Y = 65 cm - </t>
  </si>
  <si>
    <t>shade-12015: X = 55 cm / Y = 65 cm</t>
  </si>
  <si>
    <t xml:space="preserve">shade-12016: X = 55 cm / Y = 65 cm - </t>
  </si>
  <si>
    <t>shade-12017: X = 55 cm / Y = 65 cm</t>
  </si>
  <si>
    <t xml:space="preserve">shade-12018: X = 55 cm / Y = 65 cm - </t>
  </si>
  <si>
    <t>shade-12019: X = 55 cm / Y = 65 cm</t>
  </si>
  <si>
    <t xml:space="preserve">shade-12020: X = 55 cm / Y = 65 cm - </t>
  </si>
  <si>
    <t>shade-12021: X = 55 cm / Y = 65 cm</t>
  </si>
  <si>
    <t xml:space="preserve">shade-12022: X = 55 cm / Y = 65 cm - </t>
  </si>
  <si>
    <t>shade-12023: X = 55 cm / Y = 65 cm</t>
  </si>
  <si>
    <t xml:space="preserve">shade-12024: X = 55 cm / Y = 65 cm - </t>
  </si>
  <si>
    <t>shade-12025: X = 55 cm / Y = 65 cm</t>
  </si>
  <si>
    <t xml:space="preserve">shade-12026: X = 55 cm / Y = 65 cm - </t>
  </si>
  <si>
    <t>shade-12027: X = 55 cm / Y = 65 cm</t>
  </si>
  <si>
    <t xml:space="preserve">shade-12028: X = 55 cm / Y = 65 cm - </t>
  </si>
  <si>
    <t>shade-12029: X = 55 cm / Y = 65 cm</t>
  </si>
  <si>
    <t xml:space="preserve">shade-12030: X = 55 cm / Y = 65 cm - </t>
  </si>
  <si>
    <t>shade-12031: X = 55 cm / Y = 65 cm</t>
  </si>
  <si>
    <t xml:space="preserve">shade-12032: X = 55 cm / Y = 65 cm - </t>
  </si>
  <si>
    <t>shade-12033: X = 55 cm / Y = 65 cm</t>
  </si>
  <si>
    <t xml:space="preserve">shade-12034: X = 55 cm / Y = 65 cm - </t>
  </si>
  <si>
    <t>shade-12035: X = 55 cm / Y = 65 cm</t>
  </si>
  <si>
    <t xml:space="preserve">shade-12036: X = 55 cm / Y = 65 cm - </t>
  </si>
  <si>
    <t>shade-12037: X = 55 cm / Y = 65 cm</t>
  </si>
  <si>
    <t xml:space="preserve">shade-12038: X = 55 cm / Y = 65 cm - </t>
  </si>
  <si>
    <t>shade-12039: X = 55 cm / Y = 65 cm</t>
  </si>
  <si>
    <t xml:space="preserve">shade-12040: X = 55 cm / Y = 65 cm - </t>
  </si>
  <si>
    <t>shade-12041: X = 55 cm / Y = 65 cm</t>
  </si>
  <si>
    <t xml:space="preserve">shade-12042: X = 55 cm / Y = 65 cm - </t>
  </si>
  <si>
    <t>shade-12043: X = 55 cm / Y = 65 cm</t>
  </si>
  <si>
    <t xml:space="preserve">shade-12044: X = 55 cm / Y = 65 cm - </t>
  </si>
  <si>
    <t>shade-12045: X = 55 cm / Y = 65 cm</t>
  </si>
  <si>
    <t xml:space="preserve">shade-12046: X = 55 cm / Y = 65 cm - </t>
  </si>
  <si>
    <t>shade-12047: X = 55 cm / Y = 65 cm</t>
  </si>
  <si>
    <t xml:space="preserve">shade-12048: X = 55 cm / Y = 65 cm - </t>
  </si>
  <si>
    <t>shade-12049: X = 55 cm / Y = 65 cm</t>
  </si>
  <si>
    <t xml:space="preserve">shade-12050: X = 55 cm / Y = 65 cm - </t>
  </si>
  <si>
    <t>shade-12051: X = 55 cm / Y = 65 cm</t>
  </si>
  <si>
    <t xml:space="preserve">shade-12052: X = 55 cm / Y = 65 cm - </t>
  </si>
  <si>
    <t>shade-12053: X = 55 cm / Y = 65 cm</t>
  </si>
  <si>
    <t xml:space="preserve">shade-12054: X = 55 cm / Y = 65 cm - </t>
  </si>
  <si>
    <t>shade-12055: X = 55 cm / Y = 65 cm</t>
  </si>
  <si>
    <t xml:space="preserve">shade-12056: X = 55 cm / Y = 65 cm - </t>
  </si>
  <si>
    <t>shade-12057: X = 55 cm / Y = 65 cm</t>
  </si>
  <si>
    <t xml:space="preserve">shade-12058: X = 55 cm / Y = 65 cm - </t>
  </si>
  <si>
    <t>shade-12059: X = 55 cm / Y = 65 cm</t>
  </si>
  <si>
    <t xml:space="preserve">shade-12060: X = 55 cm / Y = 65 cm - </t>
  </si>
  <si>
    <t>shade-12061: X = 55 cm / Y = 65 cm</t>
  </si>
  <si>
    <t xml:space="preserve">shade-12062: X = 55 cm / Y = 65 cm - </t>
  </si>
  <si>
    <t>shade-12063: X = 55 cm / Y = 65 cm</t>
  </si>
  <si>
    <t xml:space="preserve">shade-12064: X = 55 cm / Y = 65 cm - </t>
  </si>
  <si>
    <t>shade-12065: X = 55 cm / Y = 65 cm</t>
  </si>
  <si>
    <t xml:space="preserve">shade-12066: X = 55 cm / Y = 65 cm - </t>
  </si>
  <si>
    <t>shade-12067: X = 55 cm / Y = 65 cm</t>
  </si>
  <si>
    <t xml:space="preserve">shade-12068: X = 55 cm / Y = 65 cm - </t>
  </si>
  <si>
    <t>shade-12069: X = 55 cm / Y = 65 cm</t>
  </si>
  <si>
    <t xml:space="preserve">shade-12070: X = 55 cm / Y = 65 cm - </t>
  </si>
  <si>
    <t>shade-12071: X = 55 cm / Y = 65 cm</t>
  </si>
  <si>
    <t xml:space="preserve">shade-12072: X = 55 cm / Y = 65 cm - </t>
  </si>
  <si>
    <t>shade-12073: X = 55 cm / Y = 65 cm</t>
  </si>
  <si>
    <t xml:space="preserve">shade-12074: X = 55 cm / Y = 65 cm - </t>
  </si>
  <si>
    <t>shade-12075: X = 55 cm / Y = 65 cm</t>
  </si>
  <si>
    <t xml:space="preserve">shade-12076: X = 55 cm / Y = 65 cm - </t>
  </si>
  <si>
    <t>shade-12077: X = 55 cm / Y = 65 cm</t>
  </si>
  <si>
    <t xml:space="preserve">shade-12078: X = 55 cm / Y = 65 cm - </t>
  </si>
  <si>
    <t>shade-12079: X = 55 cm / Y = 65 cm</t>
  </si>
  <si>
    <t xml:space="preserve">shade-12080: X = 55 cm / Y = 65 cm - </t>
  </si>
  <si>
    <t>shade-12081: X = 55 cm / Y = 65 cm</t>
  </si>
  <si>
    <t xml:space="preserve">shade-12082: X = 55 cm / Y = 65 cm - </t>
  </si>
  <si>
    <t>shade-12083: X = 55 cm / Y = 65 cm</t>
  </si>
  <si>
    <t xml:space="preserve">shade-12084: X = 55 cm / Y = 65 cm - </t>
  </si>
  <si>
    <t>shade-12085: X = 55 cm / Y = 65 cm</t>
  </si>
  <si>
    <t xml:space="preserve">shade-12086: X = 55 cm / Y = 65 cm - </t>
  </si>
  <si>
    <t>shade-12087: X = 55 cm / Y = 65 cm</t>
  </si>
  <si>
    <t xml:space="preserve">shade-12088: X = 55 cm / Y = 65 cm - </t>
  </si>
  <si>
    <t>shade-12089: X = 55 cm / Y = 65 cm</t>
  </si>
  <si>
    <t xml:space="preserve">shade-12090: X = 55 cm / Y = 65 cm - </t>
  </si>
  <si>
    <t>shade-12091: X = 55 cm / Y = 65 cm</t>
  </si>
  <si>
    <t xml:space="preserve">shade-12092: X = 55 cm / Y = 65 cm - </t>
  </si>
  <si>
    <t>shade-12093: X = 55 cm / Y = 65 cm</t>
  </si>
  <si>
    <t xml:space="preserve">shade-12094: X = 55 cm / Y = 65 cm - </t>
  </si>
  <si>
    <t>shade-12095: X = 55 cm / Y = 65 cm</t>
  </si>
  <si>
    <t xml:space="preserve">shade-12096: X = 55 cm / Y = 65 cm - </t>
  </si>
  <si>
    <t>shade-12097: X = 55 cm / Y = 65 cm</t>
  </si>
  <si>
    <t xml:space="preserve">shade-12098: X = 55 cm / Y = 65 cm - </t>
  </si>
  <si>
    <t>shade-12099: X = 55 cm / Y = 65 cm</t>
  </si>
  <si>
    <t xml:space="preserve">shade-12100: X = 55 cm / Y = 65 cm - </t>
  </si>
  <si>
    <t>shade-12101: X = 55 cm / Y = 65 cm</t>
  </si>
  <si>
    <t xml:space="preserve">shade-12102: X = 55 cm / Y = 65 cm - </t>
  </si>
  <si>
    <t>shade-12103: X = 55 cm / Y = 65 cm</t>
  </si>
  <si>
    <t xml:space="preserve">shade-12104: X = 55 cm / Y = 65 cm - </t>
  </si>
  <si>
    <t>shade-12105: X = 55 cm / Y = 65 cm</t>
  </si>
  <si>
    <t xml:space="preserve">shade-12106: X = 55 cm / Y = 65 cm - </t>
  </si>
  <si>
    <t>shade-12107: X = 55 cm / Y = 65 cm</t>
  </si>
  <si>
    <t xml:space="preserve">shade-12108: X = 55 cm / Y = 65 cm - </t>
  </si>
  <si>
    <t>shade-12109: X = 55 cm / Y = 65 cm</t>
  </si>
  <si>
    <t xml:space="preserve">shade-12110: X = 55 cm / Y = 65 cm - </t>
  </si>
  <si>
    <t>shade-12111: X = 55 cm / Y = 65 cm</t>
  </si>
  <si>
    <t xml:space="preserve">shade-12112: X = 55 cm / Y = 65 cm - </t>
  </si>
  <si>
    <t>shade-12113: X = 55 cm / Y = 65 cm</t>
  </si>
  <si>
    <t xml:space="preserve">shade-12114: X = 55 cm / Y = 65 cm - </t>
  </si>
  <si>
    <t>shade-12115: X = 55 cm / Y = 65 cm</t>
  </si>
  <si>
    <t xml:space="preserve">shade-12116: X = 55 cm / Y = 65 cm - </t>
  </si>
  <si>
    <t>shade-12117: X = 55 cm / Y = 65 cm</t>
  </si>
  <si>
    <t xml:space="preserve">shade-12118: X = 55 cm / Y = 65 cm - </t>
  </si>
  <si>
    <t>shade-12119: X = 55 cm / Y = 65 cm</t>
  </si>
  <si>
    <t xml:space="preserve">shade-12120: X = 55 cm / Y = 65 cm - </t>
  </si>
  <si>
    <t>shade-12121: X = 55 cm / Y = 65 cm</t>
  </si>
  <si>
    <t xml:space="preserve">shade-12122: X = 55 cm / Y = 65 cm - </t>
  </si>
  <si>
    <t>shade-12123: X = 55 cm / Y = 65 cm</t>
  </si>
  <si>
    <t xml:space="preserve">shade-12124: X = 55 cm / Y = 65 cm - </t>
  </si>
  <si>
    <t>shade-12125: X = 55 cm / Y = 65 cm</t>
  </si>
  <si>
    <t xml:space="preserve">shade-12126: X = 55 cm / Y = 65 cm - </t>
  </si>
  <si>
    <t>shade-12127: X = 55 cm / Y = 65 cm</t>
  </si>
  <si>
    <t xml:space="preserve">shade-12128: X = 55 cm / Y = 65 cm - </t>
  </si>
  <si>
    <t>shade-12129: X = 55 cm / Y = 65 cm</t>
  </si>
  <si>
    <t xml:space="preserve">shade-12130: X = 55 cm / Y = 65 cm - </t>
  </si>
  <si>
    <t>shade-12131: X = 55 cm / Y = 65 cm</t>
  </si>
  <si>
    <t xml:space="preserve">shade-12132: X = 55 cm / Y = 65 cm - </t>
  </si>
  <si>
    <t>shade-12133: X = 55 cm / Y = 65 cm</t>
  </si>
  <si>
    <t xml:space="preserve">shade-12134: X = 55 cm / Y = 65 cm - </t>
  </si>
  <si>
    <t>shade-12135: X = 55 cm / Y = 65 cm</t>
  </si>
  <si>
    <t xml:space="preserve">shade-12136: X = 55 cm / Y = 65 cm - </t>
  </si>
  <si>
    <t>shade-12137: X = 55 cm / Y = 65 cm</t>
  </si>
  <si>
    <t xml:space="preserve">shade-12138: X = 55 cm / Y = 65 cm - </t>
  </si>
  <si>
    <t>shade-12139: X = 55 cm / Y = 65 cm</t>
  </si>
  <si>
    <t xml:space="preserve">shade-12140: X = 55 cm / Y = 65 cm - </t>
  </si>
  <si>
    <t>shade-12141: X = 55 cm / Y = 65 cm</t>
  </si>
  <si>
    <t xml:space="preserve">shade-12142: X = 55 cm / Y = 65 cm - </t>
  </si>
  <si>
    <t>shade-12143: X = 55 cm / Y = 65 cm</t>
  </si>
  <si>
    <t xml:space="preserve">shade-12144: X = 55 cm / Y = 65 cm - </t>
  </si>
  <si>
    <t>shade-12145: X = 55 cm / Y = 65 cm</t>
  </si>
  <si>
    <t xml:space="preserve">shade-12146: X = 55 cm / Y = 65 cm - </t>
  </si>
  <si>
    <t>shade-12147: X = 55 cm / Y = 65 cm</t>
  </si>
  <si>
    <t xml:space="preserve">shade-12148: X = 55 cm / Y = 65 cm - </t>
  </si>
  <si>
    <t>shade-12149: X = 55 cm / Y = 65 cm</t>
  </si>
  <si>
    <t xml:space="preserve">shade-12150: X = 55 cm / Y = 65 cm - </t>
  </si>
  <si>
    <t>shade-12151: X = 55 cm / Y = 65 cm</t>
  </si>
  <si>
    <t xml:space="preserve">shade-12152: X = 55 cm / Y = 65 cm - </t>
  </si>
  <si>
    <t>shade-12153: X = 55 cm / Y = 65 cm</t>
  </si>
  <si>
    <t xml:space="preserve">shade-12154: X = 55 cm / Y = 65 cm - </t>
  </si>
  <si>
    <t>shade-12155: X = 55 cm / Y = 65 cm</t>
  </si>
  <si>
    <t xml:space="preserve">shade-12156: X = 55 cm / Y = 65 cm - </t>
  </si>
  <si>
    <t>shade-12157: X = 55 cm / Y = 65 cm</t>
  </si>
  <si>
    <t xml:space="preserve">shade-12158: X = 55 cm / Y = 65 cm - </t>
  </si>
  <si>
    <t>shade-12159: X = 55 cm / Y = 65 cm</t>
  </si>
  <si>
    <t xml:space="preserve">shade-12160: X = 55 cm / Y = 65 cm - </t>
  </si>
  <si>
    <t>shade-12161: X = 55 cm / Y = 65 cm</t>
  </si>
  <si>
    <t xml:space="preserve">shade-12162: X = 55 cm / Y = 65 cm - </t>
  </si>
  <si>
    <t>shade-12163: X = 55 cm / Y = 65 cm</t>
  </si>
  <si>
    <t xml:space="preserve">shade-12164: X = 55 cm / Y = 65 cm - </t>
  </si>
  <si>
    <t>shade-12165: X = 55 cm / Y = 65 cm</t>
  </si>
  <si>
    <t xml:space="preserve">shade-12166: X = 55 cm / Y = 65 cm - </t>
  </si>
  <si>
    <t>shade-12167: X = 55 cm / Y = 65 cm</t>
  </si>
  <si>
    <t xml:space="preserve">shade-12168: X = 55 cm / Y = 65 cm - </t>
  </si>
  <si>
    <t>shade-12169: X = 55 cm / Y = 65 cm</t>
  </si>
  <si>
    <t xml:space="preserve">shade-12170: X = 55 cm / Y = 65 cm - </t>
  </si>
  <si>
    <t>shade-12171: X = 55 cm / Y = 65 cm</t>
  </si>
  <si>
    <t xml:space="preserve">shade-12172: X = 55 cm / Y = 65 cm - </t>
  </si>
  <si>
    <t>shade-12173: X = 55 cm / Y = 65 cm</t>
  </si>
  <si>
    <t xml:space="preserve">shade-12174: X = 55 cm / Y = 65 cm - </t>
  </si>
  <si>
    <t>shade-12175: X = 55 cm / Y = 65 cm</t>
  </si>
  <si>
    <t xml:space="preserve">shade-12176: X = 55 cm / Y = 65 cm - </t>
  </si>
  <si>
    <t>shade-12177: X = 55 cm / Y = 65 cm</t>
  </si>
  <si>
    <t xml:space="preserve">shade-12178: X = 55 cm / Y = 65 cm - </t>
  </si>
  <si>
    <t>shade-12179: X = 55 cm / Y = 65 cm</t>
  </si>
  <si>
    <t xml:space="preserve">shade-12180: X = 55 cm / Y = 65 cm - </t>
  </si>
  <si>
    <t>shade-12181: X = 55 cm / Y = 65 cm</t>
  </si>
  <si>
    <t xml:space="preserve">shade-12182: X = 55 cm / Y = 65 cm - </t>
  </si>
  <si>
    <t>shade-12183: X = 55 cm / Y = 65 cm</t>
  </si>
  <si>
    <t xml:space="preserve">shade-12184: X = 55 cm / Y = 65 cm - </t>
  </si>
  <si>
    <t>shade-12185: X = 55 cm / Y = 65 cm</t>
  </si>
  <si>
    <t xml:space="preserve">shade-12186: X = 55 cm / Y = 65 cm - </t>
  </si>
  <si>
    <t>shade-12187: X = 55 cm / Y = 65 cm</t>
  </si>
  <si>
    <t xml:space="preserve">shade-12188: X = 55 cm / Y = 65 cm - </t>
  </si>
  <si>
    <t>shade-12189: X = 55 cm / Y = 65 cm</t>
  </si>
  <si>
    <t xml:space="preserve">shade-12190: X = 55 cm / Y = 65 cm - </t>
  </si>
  <si>
    <t>shade-12191: X = 55 cm / Y = 65 cm</t>
  </si>
  <si>
    <t xml:space="preserve">shade-12192: X = 55 cm / Y = 65 cm - </t>
  </si>
  <si>
    <t>shade-12193: X = 55 cm / Y = 65 cm</t>
  </si>
  <si>
    <t xml:space="preserve">shade-12194: X = 55 cm / Y = 65 cm - </t>
  </si>
  <si>
    <t>shade-12195: X = 55 cm / Y = 65 cm</t>
  </si>
  <si>
    <t xml:space="preserve">shade-12196: X = 55 cm / Y = 65 cm - </t>
  </si>
  <si>
    <t>shade-12197: X = 55 cm / Y = 65 cm</t>
  </si>
  <si>
    <t xml:space="preserve">shade-12198: X = 55 cm / Y = 65 cm - </t>
  </si>
  <si>
    <t>shade-12199: X = 55 cm / Y = 65 cm</t>
  </si>
  <si>
    <t xml:space="preserve">shade-12200: X = 55 cm / Y = 65 cm - </t>
  </si>
  <si>
    <t>shade-12201: X = 55 cm / Y = 65 cm</t>
  </si>
  <si>
    <t xml:space="preserve">shade-12202: X = 55 cm / Y = 65 cm - </t>
  </si>
  <si>
    <t>shade-12203: X = 55 cm / Y = 65 cm</t>
  </si>
  <si>
    <t xml:space="preserve">shade-12204: X = 55 cm / Y = 65 cm - </t>
  </si>
  <si>
    <t>shade-12205: X = 55 cm / Y = 65 cm</t>
  </si>
  <si>
    <t xml:space="preserve">shade-12206: X = 55 cm / Y = 65 cm - </t>
  </si>
  <si>
    <t>shade-12207: X = 55 cm / Y = 65 cm</t>
  </si>
  <si>
    <t xml:space="preserve">shade-12208: X = 55 cm / Y = 65 cm - </t>
  </si>
  <si>
    <t>shade-12209: X = 55 cm / Y = 65 cm</t>
  </si>
  <si>
    <t xml:space="preserve">shade-12210: X = 55 cm / Y = 65 cm - </t>
  </si>
  <si>
    <t>shade-12211: X = 55 cm / Y = 65 cm</t>
  </si>
  <si>
    <t xml:space="preserve">shade-12212: X = 55 cm / Y = 65 cm - </t>
  </si>
  <si>
    <t>shade-12213: X = 55 cm / Y = 65 cm</t>
  </si>
  <si>
    <t xml:space="preserve">shade-12214: X = 55 cm / Y = 65 cm - </t>
  </si>
  <si>
    <t>shade-12215: X = 55 cm / Y = 65 cm</t>
  </si>
  <si>
    <t xml:space="preserve">shade-12216: X = 55 cm / Y = 65 cm - </t>
  </si>
  <si>
    <t>shade-12217: X = 55 cm / Y = 65 cm</t>
  </si>
  <si>
    <t xml:space="preserve">shade-12218: X = 55 cm / Y = 65 cm - </t>
  </si>
  <si>
    <t>shade-12219: X = 55 cm / Y = 65 cm</t>
  </si>
  <si>
    <t xml:space="preserve">shade-12220: X = 55 cm / Y = 65 cm - </t>
  </si>
  <si>
    <t>shade-12221: X = 55 cm / Y = 65 cm</t>
  </si>
  <si>
    <t xml:space="preserve">shade-12222: X = 55 cm / Y = 65 cm - </t>
  </si>
  <si>
    <t>shade-12223: X = 55 cm / Y = 65 cm</t>
  </si>
  <si>
    <t xml:space="preserve">shade-12224: X = 55 cm / Y = 65 cm - </t>
  </si>
  <si>
    <t>shade-12225: X = 55 cm / Y = 65 cm</t>
  </si>
  <si>
    <t xml:space="preserve">shade-12226: X = 55 cm / Y = 65 cm - </t>
  </si>
  <si>
    <t>shade-12227: X = 55 cm / Y = 65 cm</t>
  </si>
  <si>
    <t xml:space="preserve">shade-12228: X = 55 cm / Y = 65 cm - </t>
  </si>
  <si>
    <t>shade-12229: X = 55 cm / Y = 65 cm</t>
  </si>
  <si>
    <t xml:space="preserve">shade-12230: X = 55 cm / Y = 65 cm - </t>
  </si>
  <si>
    <t>shade-12231: X = 55 cm / Y = 65 cm</t>
  </si>
  <si>
    <t xml:space="preserve">shade-12232: X = 55 cm / Y = 65 cm - </t>
  </si>
  <si>
    <t>shade-12233: X = 55 cm / Y = 65 cm</t>
  </si>
  <si>
    <t xml:space="preserve">shade-12234: X = 55 cm / Y = 65 cm - </t>
  </si>
  <si>
    <t>shade-12235: X = 55 cm / Y = 65 cm</t>
  </si>
  <si>
    <t xml:space="preserve">shade-12236: X = 55 cm / Y = 65 cm - </t>
  </si>
  <si>
    <t>shade-12237: X = 55 cm / Y = 65 cm</t>
  </si>
  <si>
    <t xml:space="preserve">shade-12238: X = 55 cm / Y = 65 cm - </t>
  </si>
  <si>
    <t>shade-12239: X = 55 cm / Y = 65 cm</t>
  </si>
  <si>
    <t xml:space="preserve">shade-12240: X = 55 cm / Y = 65 cm - </t>
  </si>
  <si>
    <t>shade-12241: X = 55 cm / Y = 65 cm</t>
  </si>
  <si>
    <t xml:space="preserve">shade-12242: X = 55 cm / Y = 65 cm - </t>
  </si>
  <si>
    <t>shade-12243: X = 55 cm / Y = 65 cm</t>
  </si>
  <si>
    <t xml:space="preserve">shade-12244: X = 55 cm / Y = 65 cm - </t>
  </si>
  <si>
    <t>shade-12245: X = 55 cm / Y = 65 cm</t>
  </si>
  <si>
    <t xml:space="preserve">shade-12246: X = 55 cm / Y = 65 cm - </t>
  </si>
  <si>
    <t>shade-12247: X = 55 cm / Y = 65 cm</t>
  </si>
  <si>
    <t xml:space="preserve">shade-12248: X = 55 cm / Y = 65 cm - </t>
  </si>
  <si>
    <t>shade-12249: X = 55 cm / Y = 65 cm</t>
  </si>
  <si>
    <t xml:space="preserve">shade-12250: X = 55 cm / Y = 65 cm - </t>
  </si>
  <si>
    <t>shade-12251: X = 55 cm / Y = 65 cm</t>
  </si>
  <si>
    <t xml:space="preserve">shade-12252: X = 55 cm / Y = 65 cm - </t>
  </si>
  <si>
    <t>shade-12253: X = 55 cm / Y = 65 cm</t>
  </si>
  <si>
    <t xml:space="preserve">shade-12254: X = 55 cm / Y = 65 cm - </t>
  </si>
  <si>
    <t>shade-12255: X = 55 cm / Y = 65 cm</t>
  </si>
  <si>
    <t xml:space="preserve">shade-12256: X = 55 cm / Y = 65 cm - </t>
  </si>
  <si>
    <t>shade-12257: X = 55 cm / Y = 65 cm</t>
  </si>
  <si>
    <t xml:space="preserve">shade-12258: X = 55 cm / Y = 65 cm - </t>
  </si>
  <si>
    <t>shade-12259: X = 55 cm / Y = 65 cm</t>
  </si>
  <si>
    <t xml:space="preserve">shade-12260: X = 55 cm / Y = 65 cm - </t>
  </si>
  <si>
    <t>shade-12261: X = 55 cm / Y = 65 cm</t>
  </si>
  <si>
    <t xml:space="preserve">shade-12262: X = 55 cm / Y = 65 cm - </t>
  </si>
  <si>
    <t>shade-12263: X = 55 cm / Y = 65 cm</t>
  </si>
  <si>
    <t xml:space="preserve">shade-12264: X = 55 cm / Y = 65 cm - </t>
  </si>
  <si>
    <t>shade-12265: X = 55 cm / Y = 65 cm</t>
  </si>
  <si>
    <t xml:space="preserve">shade-12266: X = 55 cm / Y = 65 cm - </t>
  </si>
  <si>
    <t>shade-12267: X = 55 cm / Y = 65 cm</t>
  </si>
  <si>
    <t xml:space="preserve">shade-12268: X = 55 cm / Y = 65 cm - </t>
  </si>
  <si>
    <t>shade-12269: X = 55 cm / Y = 65 cm</t>
  </si>
  <si>
    <t xml:space="preserve">shade-12270: X = 55 cm / Y = 65 cm - </t>
  </si>
  <si>
    <t>shade-12271: X = 55 cm / Y = 65 cm</t>
  </si>
  <si>
    <t xml:space="preserve">shade-12272: X = 55 cm / Y = 65 cm - </t>
  </si>
  <si>
    <t>shade-12273: X = 55 cm / Y = 65 cm</t>
  </si>
  <si>
    <t xml:space="preserve">shade-12274: X = 55 cm / Y = 65 cm - </t>
  </si>
  <si>
    <t>shade-12275: X = 55 cm / Y = 65 cm</t>
  </si>
  <si>
    <t xml:space="preserve">shade-12276: X = 55 cm / Y = 65 cm - </t>
  </si>
  <si>
    <t>shade-12277: X = 55 cm / Y = 65 cm</t>
  </si>
  <si>
    <t xml:space="preserve">shade-12278: X = 55 cm / Y = 65 cm - </t>
  </si>
  <si>
    <t>shade-12279: X = 55 cm / Y = 65 cm</t>
  </si>
  <si>
    <t xml:space="preserve">shade-12280: X = 55 cm / Y = 65 cm - </t>
  </si>
  <si>
    <t>shade-12281: X = 55 cm / Y = 65 cm</t>
  </si>
  <si>
    <t xml:space="preserve">shade-12282: X = 55 cm / Y = 65 cm - </t>
  </si>
  <si>
    <t>shade-12283: X = 55 cm / Y = 65 cm</t>
  </si>
  <si>
    <t xml:space="preserve">shade-12284: X = 55 cm / Y = 65 cm - </t>
  </si>
  <si>
    <t>shade-12285: X = 55 cm / Y = 65 cm</t>
  </si>
  <si>
    <t xml:space="preserve">shade-12286: X = 55 cm / Y = 65 cm - </t>
  </si>
  <si>
    <t>shade-12287: X = 55 cm / Y = 65 cm</t>
  </si>
  <si>
    <t xml:space="preserve">shade-12288: X = 55 cm / Y = 65 cm - </t>
  </si>
  <si>
    <t>shade-12289: X = 55 cm / Y = 65 cm</t>
  </si>
  <si>
    <t xml:space="preserve">shade-12290: X = 55 cm / Y = 65 cm - </t>
  </si>
  <si>
    <t>shade-12291: X = 55 cm / Y = 65 cm</t>
  </si>
  <si>
    <t xml:space="preserve">shade-12292: X = 55 cm / Y = 65 cm - </t>
  </si>
  <si>
    <t>shade-12293: X = 55 cm / Y = 65 cm</t>
  </si>
  <si>
    <t xml:space="preserve">shade-12294: X = 55 cm / Y = 65 cm - </t>
  </si>
  <si>
    <t>shade-12295: X = 55 cm / Y = 65 cm</t>
  </si>
  <si>
    <t xml:space="preserve">shade-12296: X = 55 cm / Y = 65 cm - </t>
  </si>
  <si>
    <t>shade-12297: X = 55 cm / Y = 65 cm</t>
  </si>
  <si>
    <t xml:space="preserve">shade-12298: X = 55 cm / Y = 65 cm - </t>
  </si>
  <si>
    <t>shade-12299: X = 55 cm / Y = 65 cm</t>
  </si>
  <si>
    <t xml:space="preserve">shade-12300: X = 55 cm / Y = 65 cm - </t>
  </si>
  <si>
    <t>shade-12301: X = 55 cm / Y = 65 cm</t>
  </si>
  <si>
    <t xml:space="preserve">shade-12302: X = 55 cm / Y = 65 cm - </t>
  </si>
  <si>
    <t>shade-12303: X = 55 cm / Y = 65 cm</t>
  </si>
  <si>
    <t xml:space="preserve">shade-12304: X = 55 cm / Y = 65 cm - </t>
  </si>
  <si>
    <t>shade-12305: X = 55 cm / Y = 65 cm</t>
  </si>
  <si>
    <t xml:space="preserve">shade-12306: X = 55 cm / Y = 65 cm - </t>
  </si>
  <si>
    <t>shade-12307: X = 55 cm / Y = 65 cm</t>
  </si>
  <si>
    <t xml:space="preserve">shade-12308: X = 55 cm / Y = 65 cm - </t>
  </si>
  <si>
    <t>shade-12309: X = 55 cm / Y = 65 cm</t>
  </si>
  <si>
    <t xml:space="preserve">shade-12310: X = 55 cm / Y = 65 cm - </t>
  </si>
  <si>
    <t>shade-12311: X = 55 cm / Y = 65 cm</t>
  </si>
  <si>
    <t xml:space="preserve">shade-12312: X = 55 cm / Y = 65 cm - </t>
  </si>
  <si>
    <t>shade-12313: X = 55 cm / Y = 65 cm</t>
  </si>
  <si>
    <t xml:space="preserve">shade-12314: X = 55 cm / Y = 65 cm - </t>
  </si>
  <si>
    <t>shade-12315: X = 55 cm / Y = 65 cm</t>
  </si>
  <si>
    <t xml:space="preserve">shade-12316: X = 55 cm / Y = 65 cm - </t>
  </si>
  <si>
    <t>shade-12317: X = 55 cm / Y = 65 cm</t>
  </si>
  <si>
    <t xml:space="preserve">shade-12318: X = 55 cm / Y = 65 cm - </t>
  </si>
  <si>
    <t>shade-12319: X = 55 cm / Y = 65 cm</t>
  </si>
  <si>
    <t xml:space="preserve">shade-12320: X = 55 cm / Y = 65 cm - </t>
  </si>
  <si>
    <t>shade-12321: X = 55 cm / Y = 65 cm</t>
  </si>
  <si>
    <t xml:space="preserve">shade-12322: X = 55 cm / Y = 65 cm - </t>
  </si>
  <si>
    <t>shade-12323: X = 55 cm / Y = 65 cm</t>
  </si>
  <si>
    <t xml:space="preserve">shade-12324: X = 55 cm / Y = 65 cm - </t>
  </si>
  <si>
    <t>shade-12325: X = 55 cm / Y = 65 cm</t>
  </si>
  <si>
    <t xml:space="preserve">shade-12326: X = 55 cm / Y = 65 cm - </t>
  </si>
  <si>
    <t>shade-12327: X = 55 cm / Y = 65 cm</t>
  </si>
  <si>
    <t xml:space="preserve">shade-12328: X = 55 cm / Y = 65 cm - </t>
  </si>
  <si>
    <t>shade-12329: X = 55 cm / Y = 65 cm</t>
  </si>
  <si>
    <t xml:space="preserve">shade-12330: X = 55 cm / Y = 65 cm - </t>
  </si>
  <si>
    <t>shade-12331: X = 55 cm / Y = 65 cm</t>
  </si>
  <si>
    <t xml:space="preserve">shade-12332: X = 55 cm / Y = 65 cm - </t>
  </si>
  <si>
    <t>shade-12333: X = 55 cm / Y = 65 cm</t>
  </si>
  <si>
    <t xml:space="preserve">shade-12334: X = 55 cm / Y = 65 cm - </t>
  </si>
  <si>
    <t>shade-12335: X = 55 cm / Y = 65 cm</t>
  </si>
  <si>
    <t xml:space="preserve">shade-12336: X = 55 cm / Y = 65 cm - </t>
  </si>
  <si>
    <t>shade-12337: X = 55 cm / Y = 65 cm</t>
  </si>
  <si>
    <t xml:space="preserve">shade-12338: X = 55 cm / Y = 65 cm - </t>
  </si>
  <si>
    <t>shade-12339: X = 55 cm / Y = 65 cm</t>
  </si>
  <si>
    <t xml:space="preserve">shade-12340: X = 55 cm / Y = 65 cm - </t>
  </si>
  <si>
    <t>shade-12341: X = 55 cm / Y = 65 cm</t>
  </si>
  <si>
    <t xml:space="preserve">shade-12342: X = 55 cm / Y = 65 cm - </t>
  </si>
  <si>
    <t>shade-12343: X = 55 cm / Y = 65 cm</t>
  </si>
  <si>
    <t xml:space="preserve">shade-12344: X = 55 cm / Y = 65 cm - </t>
  </si>
  <si>
    <t>shade-12345: X = 55 cm / Y = 65 cm</t>
  </si>
  <si>
    <t xml:space="preserve">shade-12346: X = 55 cm / Y = 65 cm - </t>
  </si>
  <si>
    <t>shade-12347: X = 55 cm / Y = 65 cm</t>
  </si>
  <si>
    <t xml:space="preserve">shade-12348: X = 55 cm / Y = 65 cm - </t>
  </si>
  <si>
    <t>shade-12349: X = 55 cm / Y = 65 cm</t>
  </si>
  <si>
    <t xml:space="preserve">shade-12350: X = 55 cm / Y = 65 cm - </t>
  </si>
  <si>
    <t>shade-12351: X = 55 cm / Y = 65 cm</t>
  </si>
  <si>
    <t xml:space="preserve">shade-12352: X = 55 cm / Y = 65 cm - </t>
  </si>
  <si>
    <t>shade-12353: X = 55 cm / Y = 65 cm</t>
  </si>
  <si>
    <t xml:space="preserve">shade-12354: X = 55 cm / Y = 65 cm - </t>
  </si>
  <si>
    <t>shade-12355: X = 55 cm / Y = 65 cm</t>
  </si>
  <si>
    <t xml:space="preserve">shade-12356: X = 55 cm / Y = 65 cm - </t>
  </si>
  <si>
    <t>shade-12357: X = 55 cm / Y = 65 cm</t>
  </si>
  <si>
    <t xml:space="preserve">shade-12358: X = 55 cm / Y = 65 cm - </t>
  </si>
  <si>
    <t>shade-12359: X = 55 cm / Y = 65 cm</t>
  </si>
  <si>
    <t xml:space="preserve">shade-12360: X = 55 cm / Y = 65 cm - </t>
  </si>
  <si>
    <t>shade-12361: X = 55 cm / Y = 65 cm</t>
  </si>
  <si>
    <t xml:space="preserve">shade-12362: X = 55 cm / Y = 65 cm - </t>
  </si>
  <si>
    <t>shade-12363: X = 55 cm / Y = 65 cm</t>
  </si>
  <si>
    <t xml:space="preserve">shade-12364: X = 55 cm / Y = 65 cm - </t>
  </si>
  <si>
    <t>shade-12365: X = 55 cm / Y = 65 cm</t>
  </si>
  <si>
    <t xml:space="preserve">shade-12366: X = 55 cm / Y = 65 cm - </t>
  </si>
  <si>
    <t>shade-12367: X = 55 cm / Y = 65 cm</t>
  </si>
  <si>
    <t xml:space="preserve">shade-12368: X = 55 cm / Y = 65 cm - </t>
  </si>
  <si>
    <t>shade-12369: X = 55 cm / Y = 65 cm</t>
  </si>
  <si>
    <t xml:space="preserve">shade-12370: X = 55 cm / Y = 65 cm - </t>
  </si>
  <si>
    <t>shade-12371: X = 55 cm / Y = 65 cm</t>
  </si>
  <si>
    <t xml:space="preserve">shade-12372: X = 55 cm / Y = 65 cm - </t>
  </si>
  <si>
    <t>shade-12373: X = 55 cm / Y = 65 cm</t>
  </si>
  <si>
    <t xml:space="preserve">shade-12374: X = 55 cm / Y = 65 cm - </t>
  </si>
  <si>
    <t>shade-12375: X = 55 cm / Y = 65 cm</t>
  </si>
  <si>
    <t xml:space="preserve">shade-12376: X = 55 cm / Y = 65 cm - </t>
  </si>
  <si>
    <t>shade-12377: X = 55 cm / Y = 65 cm</t>
  </si>
  <si>
    <t xml:space="preserve">shade-12378: X = 55 cm / Y = 65 cm - </t>
  </si>
  <si>
    <t>shade-12379: X = 55 cm / Y = 65 cm</t>
  </si>
  <si>
    <t xml:space="preserve">shade-12380: X = 55 cm / Y = 65 cm - </t>
  </si>
  <si>
    <t>shade-12381: X = 55 cm / Y = 65 cm</t>
  </si>
  <si>
    <t xml:space="preserve">shade-12382: X = 55 cm / Y = 65 cm - </t>
  </si>
  <si>
    <t>shade-12383: X = 55 cm / Y = 65 cm</t>
  </si>
  <si>
    <t xml:space="preserve">shade-12384: X = 55 cm / Y = 65 cm - </t>
  </si>
  <si>
    <t>shade-12385: X = 55 cm / Y = 65 cm</t>
  </si>
  <si>
    <t xml:space="preserve">shade-12386: X = 55 cm / Y = 65 cm - </t>
  </si>
  <si>
    <t>shade-12387: X = 55 cm / Y = 65 cm</t>
  </si>
  <si>
    <t xml:space="preserve">shade-12388: X = 55 cm / Y = 65 cm - </t>
  </si>
  <si>
    <t>shade-12389: X = 55 cm / Y = 65 cm</t>
  </si>
  <si>
    <t xml:space="preserve">shade-12390: X = 55 cm / Y = 65 cm - </t>
  </si>
  <si>
    <t>shade-12391: X = 55 cm / Y = 65 cm</t>
  </si>
  <si>
    <t xml:space="preserve">shade-12392: X = 55 cm / Y = 65 cm - </t>
  </si>
  <si>
    <t>shade-12393: X = 55 cm / Y = 65 cm</t>
  </si>
  <si>
    <t xml:space="preserve">shade-12394: X = 55 cm / Y = 65 cm - </t>
  </si>
  <si>
    <t>shade-12395: X = 55 cm / Y = 65 cm</t>
  </si>
  <si>
    <t xml:space="preserve">shade-12396: X = 55 cm / Y = 65 cm - </t>
  </si>
  <si>
    <t>shade-12397: X = 55 cm / Y = 65 cm</t>
  </si>
  <si>
    <t xml:space="preserve">shade-12398: X = 55 cm / Y = 65 cm - </t>
  </si>
  <si>
    <t>shade-12399: X = 55 cm / Y = 65 cm</t>
  </si>
  <si>
    <t xml:space="preserve">shade-12400: X = 55 cm / Y = 65 cm - </t>
  </si>
  <si>
    <t>shade-12401: X = 55 cm / Y = 65 cm</t>
  </si>
  <si>
    <t xml:space="preserve">shade-12402: X = 55 cm / Y = 65 cm - </t>
  </si>
  <si>
    <t>shade-12403: X = 55 cm / Y = 65 cm</t>
  </si>
  <si>
    <t xml:space="preserve">shade-12404: X = 55 cm / Y = 65 cm - </t>
  </si>
  <si>
    <t>shade-12405: X = 55 cm / Y = 65 cm</t>
  </si>
  <si>
    <t xml:space="preserve">shade-12406: X = 55 cm / Y = 65 cm - </t>
  </si>
  <si>
    <t>shade-12407: X = 55 cm / Y = 65 cm</t>
  </si>
  <si>
    <t xml:space="preserve">shade-12408: X = 55 cm / Y = 65 cm - </t>
  </si>
  <si>
    <t>shade-12409: X = 55 cm / Y = 65 cm</t>
  </si>
  <si>
    <t xml:space="preserve">shade-12410: X = 55 cm / Y = 65 cm - </t>
  </si>
  <si>
    <t>shade-12411: X = 55 cm / Y = 65 cm</t>
  </si>
  <si>
    <t xml:space="preserve">shade-12412: X = 55 cm / Y = 65 cm - </t>
  </si>
  <si>
    <t>shade-12413: X = 55 cm / Y = 65 cm</t>
  </si>
  <si>
    <t xml:space="preserve">shade-12414: X = 55 cm / Y = 65 cm - </t>
  </si>
  <si>
    <t>shade-12415: X = 55 cm / Y = 65 cm</t>
  </si>
  <si>
    <t xml:space="preserve">shade-12416: X = 55 cm / Y = 65 cm - </t>
  </si>
  <si>
    <t>shade-12417: X = 55 cm / Y = 65 cm</t>
  </si>
  <si>
    <t xml:space="preserve">shade-12418: X = 55 cm / Y = 65 cm - </t>
  </si>
  <si>
    <t>shade-12419: X = 55 cm / Y = 65 cm</t>
  </si>
  <si>
    <t xml:space="preserve">shade-12420: X = 55 cm / Y = 65 cm - </t>
  </si>
  <si>
    <t>shade-12421: X = 55 cm / Y = 65 cm</t>
  </si>
  <si>
    <t xml:space="preserve">shade-12422: X = 55 cm / Y = 65 cm - </t>
  </si>
  <si>
    <t>shade-12423: X = 55 cm / Y = 65 cm</t>
  </si>
  <si>
    <t xml:space="preserve">shade-12424: X = 55 cm / Y = 65 cm - </t>
  </si>
  <si>
    <t>shade-12425: X = 55 cm / Y = 65 cm</t>
  </si>
  <si>
    <t xml:space="preserve">shade-12426: X = 55 cm / Y = 65 cm - </t>
  </si>
  <si>
    <t>shade-12427: X = 55 cm / Y = 65 cm</t>
  </si>
  <si>
    <t xml:space="preserve">shade-12428: X = 55 cm / Y = 65 cm - </t>
  </si>
  <si>
    <t>shade-12429: X = 55 cm / Y = 65 cm</t>
  </si>
  <si>
    <t xml:space="preserve">shade-12430: X = 55 cm / Y = 65 cm - </t>
  </si>
  <si>
    <t>shade-12431: X = 55 cm / Y = 65 cm</t>
  </si>
  <si>
    <t xml:space="preserve">shade-12432: X = 55 cm / Y = 65 cm - </t>
  </si>
  <si>
    <t>shade-12433: X = 55 cm / Y = 65 cm</t>
  </si>
  <si>
    <t xml:space="preserve">shade-12434: X = 55 cm / Y = 65 cm - </t>
  </si>
  <si>
    <t>shade-12435: X = 55 cm / Y = 65 cm</t>
  </si>
  <si>
    <t xml:space="preserve">shade-12436: X = 55 cm / Y = 65 cm - </t>
  </si>
  <si>
    <t>shade-12437: X = 55 cm / Y = 65 cm</t>
  </si>
  <si>
    <t xml:space="preserve">shade-12438: X = 55 cm / Y = 65 cm - </t>
  </si>
  <si>
    <t>shade-12439: X = 55 cm / Y = 65 cm</t>
  </si>
  <si>
    <t xml:space="preserve">shade-12440: X = 55 cm / Y = 65 cm - </t>
  </si>
  <si>
    <t>shade-12441: X = 55 cm / Y = 65 cm</t>
  </si>
  <si>
    <t xml:space="preserve">shade-12442: X = 55 cm / Y = 65 cm - </t>
  </si>
  <si>
    <t>shade-12443: X = 55 cm / Y = 65 cm</t>
  </si>
  <si>
    <t xml:space="preserve">shade-12444: X = 55 cm / Y = 65 cm - </t>
  </si>
  <si>
    <t>shade-12445: X = 55 cm / Y = 65 cm</t>
  </si>
  <si>
    <t xml:space="preserve">shade-12446: X = 55 cm / Y = 65 cm - </t>
  </si>
  <si>
    <t>shade-12447: X = 55 cm / Y = 65 cm</t>
  </si>
  <si>
    <t xml:space="preserve">shade-12448: X = 55 cm / Y = 65 cm - </t>
  </si>
  <si>
    <t>shade-12449: X = 55 cm / Y = 65 cm</t>
  </si>
  <si>
    <t xml:space="preserve">shade-12450: X = 55 cm / Y = 65 cm - </t>
  </si>
  <si>
    <t>shade-12451: X = 55 cm / Y = 65 cm</t>
  </si>
  <si>
    <t xml:space="preserve">shade-12452: X = 55 cm / Y = 65 cm - </t>
  </si>
  <si>
    <t>shade-12453: X = 55 cm / Y = 65 cm</t>
  </si>
  <si>
    <t xml:space="preserve">shade-12454: X = 55 cm / Y = 65 cm - </t>
  </si>
  <si>
    <t>shade-12455: X = 55 cm / Y = 65 cm</t>
  </si>
  <si>
    <t xml:space="preserve">shade-12456: X = 55 cm / Y = 65 cm - </t>
  </si>
  <si>
    <t>shade-12457: X = 55 cm / Y = 65 cm</t>
  </si>
  <si>
    <t xml:space="preserve">shade-12458: X = 55 cm / Y = 65 cm - </t>
  </si>
  <si>
    <t>shade-12459: X = 55 cm / Y = 65 cm</t>
  </si>
  <si>
    <t xml:space="preserve">shade-12460: X = 55 cm / Y = 65 cm - </t>
  </si>
  <si>
    <t>shade-12461: X = 55 cm / Y = 65 cm</t>
  </si>
  <si>
    <t xml:space="preserve">shade-12462: X = 55 cm / Y = 65 cm - </t>
  </si>
  <si>
    <t>shade-12463: X = 55 cm / Y = 65 cm</t>
  </si>
  <si>
    <t xml:space="preserve">shade-12464: X = 55 cm / Y = 65 cm - </t>
  </si>
  <si>
    <t>shade-12465: X = 55 cm / Y = 65 cm</t>
  </si>
  <si>
    <t xml:space="preserve">shade-12466: X = 55 cm / Y = 65 cm - </t>
  </si>
  <si>
    <t>shade-12467: X = 55 cm / Y = 65 cm</t>
  </si>
  <si>
    <t xml:space="preserve">shade-12468: X = 55 cm / Y = 65 cm - </t>
  </si>
  <si>
    <t>shade-12469: X = 55 cm / Y = 65 cm</t>
  </si>
  <si>
    <t xml:space="preserve">shade-12470: X = 55 cm / Y = 65 cm - </t>
  </si>
  <si>
    <t>shade-12471: X = 55 cm / Y = 65 cm</t>
  </si>
  <si>
    <t xml:space="preserve">shade-12472: X = 55 cm / Y = 65 cm - </t>
  </si>
  <si>
    <t>shade-12473: X = 55 cm / Y = 65 cm</t>
  </si>
  <si>
    <t xml:space="preserve">shade-12474: X = 55 cm / Y = 65 cm - </t>
  </si>
  <si>
    <t>shade-12475: X = 55 cm / Y = 65 cm</t>
  </si>
  <si>
    <t xml:space="preserve">shade-12476: X = 55 cm / Y = 65 cm - </t>
  </si>
  <si>
    <t>shade-12477: X = 55 cm / Y = 65 cm</t>
  </si>
  <si>
    <t xml:space="preserve">shade-12478: X = 55 cm / Y = 65 cm - </t>
  </si>
  <si>
    <t>shade-12479: X = 55 cm / Y = 65 cm</t>
  </si>
  <si>
    <t xml:space="preserve">shade-12480: X = 55 cm / Y = 65 cm - </t>
  </si>
  <si>
    <t>shade-12481: X = 55 cm / Y = 65 cm</t>
  </si>
  <si>
    <t xml:space="preserve">shade-12482: X = 55 cm / Y = 65 cm - </t>
  </si>
  <si>
    <t>shade-12483: X = 55 cm / Y = 65 cm</t>
  </si>
  <si>
    <t xml:space="preserve">shade-12484: X = 55 cm / Y = 65 cm - </t>
  </si>
  <si>
    <t>shade-12485: X = 55 cm / Y = 65 cm</t>
  </si>
  <si>
    <t xml:space="preserve">shade-12486: X = 55 cm / Y = 65 cm - </t>
  </si>
  <si>
    <t>shade-12487: X = 55 cm / Y = 65 cm</t>
  </si>
  <si>
    <t xml:space="preserve">shade-12488: X = 55 cm / Y = 65 cm - </t>
  </si>
  <si>
    <t>shade-12489: X = 55 cm / Y = 65 cm</t>
  </si>
  <si>
    <t xml:space="preserve">shade-12490: X = 55 cm / Y = 65 cm - </t>
  </si>
  <si>
    <t>shade-12491: X = 55 cm / Y = 65 cm</t>
  </si>
  <si>
    <t xml:space="preserve">shade-12492: X = 55 cm / Y = 65 cm - </t>
  </si>
  <si>
    <t>shade-12493: X = 55 cm / Y = 65 cm</t>
  </si>
  <si>
    <t xml:space="preserve">shade-12494: X = 55 cm / Y = 65 cm - </t>
  </si>
  <si>
    <t>shade-12495: X = 55 cm / Y = 65 cm</t>
  </si>
  <si>
    <t xml:space="preserve">shade-12496: X = 55 cm / Y = 65 cm - </t>
  </si>
  <si>
    <t>shade-12497: X = 55 cm / Y = 65 cm</t>
  </si>
  <si>
    <t xml:space="preserve">shade-12498: X = 55 cm / Y = 65 cm - </t>
  </si>
  <si>
    <t>shade-12499: X = 55 cm / Y = 65 cm</t>
  </si>
  <si>
    <t xml:space="preserve">shade-12500: X = 55 cm / Y = 65 cm - </t>
  </si>
  <si>
    <t>shade-12501: X = 55 cm / Y = 65 cm</t>
  </si>
  <si>
    <t xml:space="preserve">shade-12502: X = 55 cm / Y = 65 cm - </t>
  </si>
  <si>
    <t>shade-12503: X = 55 cm / Y = 65 cm</t>
  </si>
  <si>
    <t xml:space="preserve">shade-12504: X = 55 cm / Y = 65 cm - </t>
  </si>
  <si>
    <t>shade-12505: X = 55 cm / Y = 65 cm</t>
  </si>
  <si>
    <t xml:space="preserve">shade-12506: X = 55 cm / Y = 65 cm - </t>
  </si>
  <si>
    <t>shade-12507: X = 55 cm / Y = 65 cm</t>
  </si>
  <si>
    <t xml:space="preserve">shade-12508: X = 55 cm / Y = 65 cm - </t>
  </si>
  <si>
    <t>shade-12509: X = 55 cm / Y = 65 cm</t>
  </si>
  <si>
    <t xml:space="preserve">shade-12510: X = 55 cm / Y = 65 cm - </t>
  </si>
  <si>
    <t>shade-12511: X = 55 cm / Y = 65 cm</t>
  </si>
  <si>
    <t xml:space="preserve">shade-12512: X = 55 cm / Y = 65 cm - </t>
  </si>
  <si>
    <t>shade-12513: X = 55 cm / Y = 65 cm</t>
  </si>
  <si>
    <t xml:space="preserve">shade-12514: X = 55 cm / Y = 65 cm - </t>
  </si>
  <si>
    <t>shade-12515: X = 55 cm / Y = 65 cm</t>
  </si>
  <si>
    <t xml:space="preserve">shade-12516: X = 55 cm / Y = 65 cm - </t>
  </si>
  <si>
    <t>shade-12517: X = 55 cm / Y = 65 cm</t>
  </si>
  <si>
    <t xml:space="preserve">shade-12518: X = 55 cm / Y = 65 cm - </t>
  </si>
  <si>
    <t>shade-12519: X = 55 cm / Y = 65 cm</t>
  </si>
  <si>
    <t xml:space="preserve">shade-12520: X = 55 cm / Y = 65 cm - </t>
  </si>
  <si>
    <t>shade-12521: X = 55 cm / Y = 65 cm</t>
  </si>
  <si>
    <t xml:space="preserve">shade-12522: X = 55 cm / Y = 65 cm - </t>
  </si>
  <si>
    <t>shade-12523: X = 55 cm / Y = 65 cm</t>
  </si>
  <si>
    <t xml:space="preserve">shade-12524: X = 55 cm / Y = 65 cm - </t>
  </si>
  <si>
    <t>shade-12525: X = 55 cm / Y = 65 cm</t>
  </si>
  <si>
    <t xml:space="preserve">shade-12526: X = 55 cm / Y = 65 cm - </t>
  </si>
  <si>
    <t>shade-12527: X = 55 cm / Y = 65 cm</t>
  </si>
  <si>
    <t xml:space="preserve">shade-12528: X = 55 cm / Y = 65 cm - </t>
  </si>
  <si>
    <t>shade-12529: X = 55 cm / Y = 65 cm</t>
  </si>
  <si>
    <t xml:space="preserve">shade-12530: X = 55 cm / Y = 65 cm - </t>
  </si>
  <si>
    <t>shade-12531: X = 55 cm / Y = 65 cm</t>
  </si>
  <si>
    <t xml:space="preserve">shade-12532: X = 55 cm / Y = 65 cm - </t>
  </si>
  <si>
    <t>shade-12533: X = 55 cm / Y = 65 cm</t>
  </si>
  <si>
    <t xml:space="preserve">shade-12534: X = 55 cm / Y = 65 cm - </t>
  </si>
  <si>
    <t>shade-12535: X = 55 cm / Y = 65 cm</t>
  </si>
  <si>
    <t xml:space="preserve">shade-12536: X = 55 cm / Y = 65 cm - </t>
  </si>
  <si>
    <t>shade-12537: X = 55 cm / Y = 65 cm</t>
  </si>
  <si>
    <t xml:space="preserve">shade-12538: X = 55 cm / Y = 65 cm - </t>
  </si>
  <si>
    <t>shade-12539: X = 55 cm / Y = 65 cm</t>
  </si>
  <si>
    <t xml:space="preserve">shade-12540: X = 55 cm / Y = 65 cm - </t>
  </si>
  <si>
    <t>shade-12541: X = 55 cm / Y = 65 cm</t>
  </si>
  <si>
    <t xml:space="preserve">shade-12542: X = 55 cm / Y = 65 cm - </t>
  </si>
  <si>
    <t>shade-12543: X = 55 cm / Y = 65 cm</t>
  </si>
  <si>
    <t xml:space="preserve">shade-12544: X = 55 cm / Y = 65 cm - </t>
  </si>
  <si>
    <t>shade-12545: X = 55 cm / Y = 65 cm</t>
  </si>
  <si>
    <t xml:space="preserve">shade-12546: X = 55 cm / Y = 65 cm - </t>
  </si>
  <si>
    <t>shade-12547: X = 55 cm / Y = 65 cm</t>
  </si>
  <si>
    <t xml:space="preserve">shade-12548: X = 55 cm / Y = 65 cm - </t>
  </si>
  <si>
    <t>shade-12549: X = 55 cm / Y = 65 cm</t>
  </si>
  <si>
    <t xml:space="preserve">shade-12550: X = 55 cm / Y = 65 cm - </t>
  </si>
  <si>
    <t>shade-12551: X = 55 cm / Y = 65 cm</t>
  </si>
  <si>
    <t xml:space="preserve">shade-12552: X = 55 cm / Y = 65 cm - </t>
  </si>
  <si>
    <t>shade-12553: X = 55 cm / Y = 65 cm</t>
  </si>
  <si>
    <t xml:space="preserve">shade-12554: X = 55 cm / Y = 65 cm - </t>
  </si>
  <si>
    <t>shade-12555: X = 55 cm / Y = 65 cm</t>
  </si>
  <si>
    <t xml:space="preserve">shade-12556: X = 55 cm / Y = 65 cm - </t>
  </si>
  <si>
    <t>shade-12557: X = 55 cm / Y = 65 cm</t>
  </si>
  <si>
    <t xml:space="preserve">shade-12558: X = 55 cm / Y = 65 cm - </t>
  </si>
  <si>
    <t>shade-12559: X = 55 cm / Y = 65 cm</t>
  </si>
  <si>
    <t xml:space="preserve">shade-12560: X = 55 cm / Y = 65 cm - </t>
  </si>
  <si>
    <t>shade-12561: X = 55 cm / Y = 65 cm</t>
  </si>
  <si>
    <t xml:space="preserve">shade-12562: X = 55 cm / Y = 65 cm - </t>
  </si>
  <si>
    <t>shade-12563: X = 55 cm / Y = 65 cm</t>
  </si>
  <si>
    <t xml:space="preserve">shade-12564: X = 55 cm / Y = 65 cm - </t>
  </si>
  <si>
    <t>shade-12565: X = 55 cm / Y = 65 cm</t>
  </si>
  <si>
    <t xml:space="preserve">shade-12566: X = 55 cm / Y = 65 cm - </t>
  </si>
  <si>
    <t>shade-12567: X = 55 cm / Y = 65 cm</t>
  </si>
  <si>
    <t xml:space="preserve">shade-12568: X = 55 cm / Y = 65 cm - </t>
  </si>
  <si>
    <t>shade-12569: X = 55 cm / Y = 65 cm</t>
  </si>
  <si>
    <t xml:space="preserve">shade-12570: X = 55 cm / Y = 65 cm - </t>
  </si>
  <si>
    <t>shade-12571: X = 55 cm / Y = 65 cm</t>
  </si>
  <si>
    <t xml:space="preserve">shade-12572: X = 55 cm / Y = 65 cm - </t>
  </si>
  <si>
    <t>shade-12573: X = 55 cm / Y = 65 cm</t>
  </si>
  <si>
    <t xml:space="preserve">shade-12574: X = 55 cm / Y = 65 cm - </t>
  </si>
  <si>
    <t>shade-12575: X = 55 cm / Y = 65 cm</t>
  </si>
  <si>
    <t xml:space="preserve">shade-12576: X = 55 cm / Y = 65 cm - </t>
  </si>
  <si>
    <t>shade-12577: X = 55 cm / Y = 65 cm</t>
  </si>
  <si>
    <t xml:space="preserve">shade-12578: X = 55 cm / Y = 65 cm - </t>
  </si>
  <si>
    <t>shade-12579: X = 55 cm / Y = 65 cm</t>
  </si>
  <si>
    <t xml:space="preserve">shade-12580: X = 55 cm / Y = 65 cm - </t>
  </si>
  <si>
    <t>shade-12581: X = 55 cm / Y = 65 cm</t>
  </si>
  <si>
    <t xml:space="preserve">shade-12582: X = 55 cm / Y = 65 cm - </t>
  </si>
  <si>
    <t>shade-12583: X = 55 cm / Y = 65 cm</t>
  </si>
  <si>
    <t xml:space="preserve">shade-12584: X = 55 cm / Y = 65 cm - </t>
  </si>
  <si>
    <t>shade-12585: X = 55 cm / Y = 65 cm</t>
  </si>
  <si>
    <t xml:space="preserve">shade-12586: X = 55 cm / Y = 65 cm - </t>
  </si>
  <si>
    <t>shade-12587: X = 55 cm / Y = 65 cm</t>
  </si>
  <si>
    <t xml:space="preserve">shade-12588: X = 55 cm / Y = 65 cm - </t>
  </si>
  <si>
    <t>shade-12589: X = 55 cm / Y = 65 cm</t>
  </si>
  <si>
    <t xml:space="preserve">shade-12590: X = 55 cm / Y = 65 cm - </t>
  </si>
  <si>
    <t>shade-12591: X = 55 cm / Y = 65 cm</t>
  </si>
  <si>
    <t xml:space="preserve">shade-12592: X = 55 cm / Y = 65 cm - </t>
  </si>
  <si>
    <t>shade-12593: X = 55 cm / Y = 65 cm</t>
  </si>
  <si>
    <t xml:space="preserve">shade-12594: X = 55 cm / Y = 65 cm - </t>
  </si>
  <si>
    <t>shade-12595: X = 55 cm / Y = 65 cm</t>
  </si>
  <si>
    <t xml:space="preserve">shade-12596: X = 55 cm / Y = 65 cm - </t>
  </si>
  <si>
    <t>shade-12597: X = 55 cm / Y = 65 cm</t>
  </si>
  <si>
    <t xml:space="preserve">shade-12598: X = 55 cm / Y = 65 cm - </t>
  </si>
  <si>
    <t>shade-12599: X = 55 cm / Y = 65 cm</t>
  </si>
  <si>
    <t xml:space="preserve">shade-12600: X = 55 cm / Y = 65 cm - </t>
  </si>
  <si>
    <t>shade-12601: X = 55 cm / Y = 65 cm</t>
  </si>
  <si>
    <t xml:space="preserve">shade-12602: X = 55 cm / Y = 65 cm - </t>
  </si>
  <si>
    <t>shade-12603: X = 55 cm / Y = 65 cm</t>
  </si>
  <si>
    <t xml:space="preserve">shade-12604: X = 55 cm / Y = 65 cm - </t>
  </si>
  <si>
    <t>shade-12605: X = 55 cm / Y = 65 cm</t>
  </si>
  <si>
    <t xml:space="preserve">shade-12606: X = 55 cm / Y = 65 cm - </t>
  </si>
  <si>
    <t>shade-12607: X = 55 cm / Y = 65 cm</t>
  </si>
  <si>
    <t xml:space="preserve">shade-12608: X = 55 cm / Y = 65 cm - </t>
  </si>
  <si>
    <t>shade-12609: X = 55 cm / Y = 65 cm</t>
  </si>
  <si>
    <t xml:space="preserve">shade-12610: X = 55 cm / Y = 65 cm - </t>
  </si>
  <si>
    <t>shade-12611: X = 55 cm / Y = 65 cm</t>
  </si>
  <si>
    <t xml:space="preserve">shade-12612: X = 55 cm / Y = 65 cm - </t>
  </si>
  <si>
    <t>shade-12613: X = 55 cm / Y = 65 cm</t>
  </si>
  <si>
    <t xml:space="preserve">shade-12614: X = 55 cm / Y = 65 cm - </t>
  </si>
  <si>
    <t>shade-12615: X = 55 cm / Y = 65 cm</t>
  </si>
  <si>
    <t xml:space="preserve">shade-12616: X = 55 cm / Y = 65 cm - </t>
  </si>
  <si>
    <t>shade-12617: X = 55 cm / Y = 65 cm</t>
  </si>
  <si>
    <t xml:space="preserve">shade-12618: X = 55 cm / Y = 65 cm - </t>
  </si>
  <si>
    <t>shade-12619: X = 55 cm / Y = 65 cm</t>
  </si>
  <si>
    <t xml:space="preserve">shade-12620: X = 55 cm / Y = 65 cm - </t>
  </si>
  <si>
    <t>shade-12621: X = 55 cm / Y = 65 cm</t>
  </si>
  <si>
    <t xml:space="preserve">shade-12622: X = 55 cm / Y = 65 cm - </t>
  </si>
  <si>
    <t>shade-12623: X = 55 cm / Y = 65 cm</t>
  </si>
  <si>
    <t xml:space="preserve">shade-12624: X = 55 cm / Y = 65 cm - </t>
  </si>
  <si>
    <t>shade-12625: X = 55 cm / Y = 65 cm</t>
  </si>
  <si>
    <t xml:space="preserve">shade-12626: X = 55 cm / Y = 65 cm - </t>
  </si>
  <si>
    <t>shade-12627: X = 55 cm / Y = 65 cm</t>
  </si>
  <si>
    <t xml:space="preserve">shade-12628: X = 55 cm / Y = 65 cm - </t>
  </si>
  <si>
    <t>shade-12629: X = 55 cm / Y = 65 cm</t>
  </si>
  <si>
    <t xml:space="preserve">shade-12630: X = 55 cm / Y = 65 cm - </t>
  </si>
  <si>
    <t>shade-12631: X = 55 cm / Y = 65 cm</t>
  </si>
  <si>
    <t xml:space="preserve">shade-12632: X = 55 cm / Y = 65 cm - </t>
  </si>
  <si>
    <t>shade-12633: X = 55 cm / Y = 65 cm</t>
  </si>
  <si>
    <t xml:space="preserve">shade-12634: X = 55 cm / Y = 65 cm - </t>
  </si>
  <si>
    <t>shade-12635: X = 55 cm / Y = 65 cm</t>
  </si>
  <si>
    <t xml:space="preserve">shade-12636: X = 55 cm / Y = 65 cm - </t>
  </si>
  <si>
    <t>shade-12637: X = 55 cm / Y = 65 cm</t>
  </si>
  <si>
    <t xml:space="preserve">shade-12638: X = 55 cm / Y = 65 cm - </t>
  </si>
  <si>
    <t>shade-12639: X = 55 cm / Y = 65 cm</t>
  </si>
  <si>
    <t xml:space="preserve">shade-12640: X = 55 cm / Y = 65 cm - </t>
  </si>
  <si>
    <t>shade-12641: X = 55 cm / Y = 65 cm</t>
  </si>
  <si>
    <t xml:space="preserve">shade-12642: X = 55 cm / Y = 65 cm - </t>
  </si>
  <si>
    <t>shade-12643: X = 55 cm / Y = 65 cm</t>
  </si>
  <si>
    <t xml:space="preserve">shade-12644: X = 55 cm / Y = 65 cm - </t>
  </si>
  <si>
    <t>shade-12645: X = 55 cm / Y = 65 cm</t>
  </si>
  <si>
    <t xml:space="preserve">shade-12646: X = 55 cm / Y = 65 cm - </t>
  </si>
  <si>
    <t>shade-12647: X = 55 cm / Y = 65 cm</t>
  </si>
  <si>
    <t xml:space="preserve">shade-12648: X = 55 cm / Y = 65 cm - </t>
  </si>
  <si>
    <t>shade-12649: X = 55 cm / Y = 65 cm</t>
  </si>
  <si>
    <t xml:space="preserve">shade-12650: X = 55 cm / Y = 65 cm - </t>
  </si>
  <si>
    <t>shade-12651: X = 55 cm / Y = 65 cm</t>
  </si>
  <si>
    <t xml:space="preserve">shade-12652: X = 55 cm / Y = 65 cm - </t>
  </si>
  <si>
    <t>shade-12653: X = 55 cm / Y = 65 cm</t>
  </si>
  <si>
    <t xml:space="preserve">shade-12654: X = 55 cm / Y = 65 cm - </t>
  </si>
  <si>
    <t>shade-12655: X = 55 cm / Y = 65 cm</t>
  </si>
  <si>
    <t xml:space="preserve">shade-12656: X = 55 cm / Y = 65 cm - </t>
  </si>
  <si>
    <t>shade-12657: X = 55 cm / Y = 65 cm</t>
  </si>
  <si>
    <t xml:space="preserve">shade-12658: X = 55 cm / Y = 65 cm - </t>
  </si>
  <si>
    <t>shade-12659: X = 55 cm / Y = 65 cm</t>
  </si>
  <si>
    <t xml:space="preserve">shade-12660: X = 55 cm / Y = 65 cm - </t>
  </si>
  <si>
    <t>shade-12661: X = 55 cm / Y = 65 cm</t>
  </si>
  <si>
    <t xml:space="preserve">shade-12662: X = 55 cm / Y = 65 cm - </t>
  </si>
  <si>
    <t>shade-12663: X = 55 cm / Y = 65 cm</t>
  </si>
  <si>
    <t xml:space="preserve">shade-12664: X = 55 cm / Y = 65 cm - </t>
  </si>
  <si>
    <t>shade-12665: X = 55 cm / Y = 65 cm</t>
  </si>
  <si>
    <t xml:space="preserve">shade-12666: X = 55 cm / Y = 65 cm - </t>
  </si>
  <si>
    <t>shade-12667: X = 55 cm / Y = 65 cm</t>
  </si>
  <si>
    <t xml:space="preserve">shade-12668: X = 55 cm / Y = 65 cm - </t>
  </si>
  <si>
    <t>shade-12669: X = 55 cm / Y = 65 cm</t>
  </si>
  <si>
    <t xml:space="preserve">shade-12670: X = 55 cm / Y = 65 cm - </t>
  </si>
  <si>
    <t>shade-12671: X = 55 cm / Y = 65 cm</t>
  </si>
  <si>
    <t xml:space="preserve">shade-12672: X = 55 cm / Y = 65 cm - </t>
  </si>
  <si>
    <t>shade-12673: X = 55 cm / Y = 65 cm</t>
  </si>
  <si>
    <t xml:space="preserve">shade-12674: X = 55 cm / Y = 65 cm - </t>
  </si>
  <si>
    <t>shade-12675: X = 55 cm / Y = 65 cm</t>
  </si>
  <si>
    <t xml:space="preserve">shade-12676: X = 55 cm / Y = 65 cm - </t>
  </si>
  <si>
    <t>shade-12677: X = 55 cm / Y = 65 cm</t>
  </si>
  <si>
    <t xml:space="preserve">shade-12678: X = 55 cm / Y = 65 cm - </t>
  </si>
  <si>
    <t>shade-12679: X = 55 cm / Y = 65 cm</t>
  </si>
  <si>
    <t xml:space="preserve">shade-12680: X = 55 cm / Y = 65 cm - </t>
  </si>
  <si>
    <t>shade-12681: X = 55 cm / Y = 65 cm</t>
  </si>
  <si>
    <t xml:space="preserve">shade-12682: X = 55 cm / Y = 65 cm - </t>
  </si>
  <si>
    <t>shade-12683: X = 55 cm / Y = 65 cm</t>
  </si>
  <si>
    <t xml:space="preserve">shade-12684: X = 55 cm / Y = 65 cm - </t>
  </si>
  <si>
    <t>shade-12685: X = 55 cm / Y = 65 cm</t>
  </si>
  <si>
    <t xml:space="preserve">shade-12686: X = 55 cm / Y = 65 cm - </t>
  </si>
  <si>
    <t>shade-12687: X = 55 cm / Y = 65 cm</t>
  </si>
  <si>
    <t xml:space="preserve">shade-12688: X = 55 cm / Y = 65 cm - </t>
  </si>
  <si>
    <t>shade-12689: X = 55 cm / Y = 65 cm</t>
  </si>
  <si>
    <t xml:space="preserve">shade-12690: X = 55 cm / Y = 65 cm - </t>
  </si>
  <si>
    <t>shade-12691: X = 55 cm / Y = 65 cm</t>
  </si>
  <si>
    <t xml:space="preserve">shade-12692: X = 55 cm / Y = 65 cm - </t>
  </si>
  <si>
    <t>shade-12693: X = 55 cm / Y = 65 cm</t>
  </si>
  <si>
    <t xml:space="preserve">shade-12694: X = 55 cm / Y = 65 cm - </t>
  </si>
  <si>
    <t>shade-12695: X = 55 cm / Y = 65 cm</t>
  </si>
  <si>
    <t xml:space="preserve">shade-12696: X = 55 cm / Y = 65 cm - </t>
  </si>
  <si>
    <t>shade-12697: X = 55 cm / Y = 65 cm</t>
  </si>
  <si>
    <t xml:space="preserve">shade-12698: X = 55 cm / Y = 65 cm - </t>
  </si>
  <si>
    <t>shade-12699: X = 55 cm / Y = 65 cm</t>
  </si>
  <si>
    <t xml:space="preserve">shade-12700: X = 55 cm / Y = 65 cm - </t>
  </si>
  <si>
    <t>shade-12701: X = 55 cm / Y = 65 cm</t>
  </si>
  <si>
    <t xml:space="preserve">shade-12702: X = 55 cm / Y = 65 cm - </t>
  </si>
  <si>
    <t>shade-12703: X = 55 cm / Y = 65 cm</t>
  </si>
  <si>
    <t xml:space="preserve">shade-12704: X = 55 cm / Y = 65 cm - </t>
  </si>
  <si>
    <t>shade-12705: X = 55 cm / Y = 65 cm</t>
  </si>
  <si>
    <t xml:space="preserve">shade-12706: X = 55 cm / Y = 65 cm - </t>
  </si>
  <si>
    <t>shade-12707: X = 55 cm / Y = 65 cm</t>
  </si>
  <si>
    <t xml:space="preserve">shade-12708: X = 55 cm / Y = 65 cm - </t>
  </si>
  <si>
    <t>shade-12709: X = 55 cm / Y = 65 cm</t>
  </si>
  <si>
    <t xml:space="preserve">shade-12710: X = 55 cm / Y = 65 cm - </t>
  </si>
  <si>
    <t>shade-12711: X = 55 cm / Y = 65 cm</t>
  </si>
  <si>
    <t xml:space="preserve">shade-12712: X = 55 cm / Y = 65 cm - </t>
  </si>
  <si>
    <t>shade-12713: X = 55 cm / Y = 65 cm</t>
  </si>
  <si>
    <t xml:space="preserve">shade-12714: X = 55 cm / Y = 65 cm - </t>
  </si>
  <si>
    <t>shade-12715: X = 55 cm / Y = 65 cm</t>
  </si>
  <si>
    <t xml:space="preserve">shade-12716: X = 55 cm / Y = 65 cm - </t>
  </si>
  <si>
    <t>shade-12717: X = 55 cm / Y = 65 cm</t>
  </si>
  <si>
    <t xml:space="preserve">shade-12718: X = 55 cm / Y = 65 cm - </t>
  </si>
  <si>
    <t>shade-12719: X = 55 cm / Y = 65 cm</t>
  </si>
  <si>
    <t xml:space="preserve">shade-12720: X = 55 cm / Y = 65 cm - </t>
  </si>
  <si>
    <t>shade-12721: X = 55 cm / Y = 65 cm</t>
  </si>
  <si>
    <t xml:space="preserve">shade-12722: X = 55 cm / Y = 65 cm - </t>
  </si>
  <si>
    <t>shade-12723: X = 55 cm / Y = 65 cm</t>
  </si>
  <si>
    <t xml:space="preserve">shade-12724: X = 55 cm / Y = 65 cm - </t>
  </si>
  <si>
    <t>shade-12725: X = 55 cm / Y = 65 cm</t>
  </si>
  <si>
    <t xml:space="preserve">shade-12726: X = 55 cm / Y = 65 cm - </t>
  </si>
  <si>
    <t>shade-12727: X = 55 cm / Y = 65 cm</t>
  </si>
  <si>
    <t xml:space="preserve">shade-12728: X = 55 cm / Y = 65 cm - </t>
  </si>
  <si>
    <t>shade-12729: X = 55 cm / Y = 65 cm</t>
  </si>
  <si>
    <t xml:space="preserve">shade-12730: X = 55 cm / Y = 65 cm - </t>
  </si>
  <si>
    <t>shade-12731: X = 55 cm / Y = 65 cm</t>
  </si>
  <si>
    <t xml:space="preserve">shade-12732: X = 55 cm / Y = 65 cm - </t>
  </si>
  <si>
    <t>shade-12733: X = 55 cm / Y = 65 cm</t>
  </si>
  <si>
    <t xml:space="preserve">shade-12734: X = 55 cm / Y = 65 cm - </t>
  </si>
  <si>
    <t>shade-12735: X = 55 cm / Y = 65 cm</t>
  </si>
  <si>
    <t xml:space="preserve">shade-12736: X = 55 cm / Y = 65 cm - </t>
  </si>
  <si>
    <t>shade-12737: X = 55 cm / Y = 65 cm</t>
  </si>
  <si>
    <t xml:space="preserve">shade-12738: X = 55 cm / Y = 65 cm - </t>
  </si>
  <si>
    <t>shade-12739: X = 55 cm / Y = 65 cm</t>
  </si>
  <si>
    <t xml:space="preserve">shade-12740: X = 55 cm / Y = 65 cm - </t>
  </si>
  <si>
    <t>shade-12741: X = 55 cm / Y = 65 cm</t>
  </si>
  <si>
    <t xml:space="preserve">shade-12742: X = 55 cm / Y = 65 cm - </t>
  </si>
  <si>
    <t>shade-12743: X = 55 cm / Y = 65 cm</t>
  </si>
  <si>
    <t xml:space="preserve">shade-12744: X = 55 cm / Y = 65 cm - </t>
  </si>
  <si>
    <t>shade-12745: X = 55 cm / Y = 65 cm</t>
  </si>
  <si>
    <t xml:space="preserve">shade-12746: X = 55 cm / Y = 65 cm - </t>
  </si>
  <si>
    <t>shade-12747: X = 55 cm / Y = 65 cm</t>
  </si>
  <si>
    <t xml:space="preserve">shade-12748: X = 55 cm / Y = 65 cm - </t>
  </si>
  <si>
    <t>shade-12749: X = 55 cm / Y = 65 cm</t>
  </si>
  <si>
    <t xml:space="preserve">shade-12750: X = 55 cm / Y = 65 cm - </t>
  </si>
  <si>
    <t>shade-12751: X = 55 cm / Y = 65 cm</t>
  </si>
  <si>
    <t xml:space="preserve">shade-12752: X = 55 cm / Y = 65 cm - </t>
  </si>
  <si>
    <t>shade-12753: X = 55 cm / Y = 65 cm</t>
  </si>
  <si>
    <t xml:space="preserve">shade-12754: X = 55 cm / Y = 65 cm - </t>
  </si>
  <si>
    <t>shade-12755: X = 55 cm / Y = 65 cm</t>
  </si>
  <si>
    <t xml:space="preserve">shade-12756: X = 55 cm / Y = 65 cm - </t>
  </si>
  <si>
    <t>shade-12757: X = 55 cm / Y = 65 cm</t>
  </si>
  <si>
    <t xml:space="preserve">shade-12758: X = 55 cm / Y = 65 cm - </t>
  </si>
  <si>
    <t>shade-12759: X = 55 cm / Y = 65 cm</t>
  </si>
  <si>
    <t xml:space="preserve">shade-12760: X = 55 cm / Y = 65 cm - </t>
  </si>
  <si>
    <t>shade-12761: X = 55 cm / Y = 65 cm</t>
  </si>
  <si>
    <t xml:space="preserve">shade-12762: X = 55 cm / Y = 65 cm - </t>
  </si>
  <si>
    <t>shade-12763: X = 55 cm / Y = 65 cm</t>
  </si>
  <si>
    <t xml:space="preserve">shade-12764: X = 55 cm / Y = 65 cm - </t>
  </si>
  <si>
    <t>shade-12765: X = 55 cm / Y = 65 cm</t>
  </si>
  <si>
    <t xml:space="preserve">shade-12766: X = 55 cm / Y = 65 cm - </t>
  </si>
  <si>
    <t>shade-12767: X = 55 cm / Y = 65 cm</t>
  </si>
  <si>
    <t xml:space="preserve">shade-12768: X = 55 cm / Y = 65 cm - </t>
  </si>
  <si>
    <t>shade-12769: X = 55 cm / Y = 65 cm</t>
  </si>
  <si>
    <t xml:space="preserve">shade-12770: X = 55 cm / Y = 65 cm - </t>
  </si>
  <si>
    <t>shade-12771: X = 55 cm / Y = 65 cm</t>
  </si>
  <si>
    <t xml:space="preserve">shade-12772: X = 55 cm / Y = 65 cm - </t>
  </si>
  <si>
    <t>shade-12773: X = 55 cm / Y = 65 cm</t>
  </si>
  <si>
    <t xml:space="preserve">shade-12774: X = 55 cm / Y = 65 cm - </t>
  </si>
  <si>
    <t>shade-12775: X = 55 cm / Y = 65 cm</t>
  </si>
  <si>
    <t xml:space="preserve">shade-12776: X = 55 cm / Y = 65 cm - </t>
  </si>
  <si>
    <t>shade-12777: X = 55 cm / Y = 65 cm</t>
  </si>
  <si>
    <t xml:space="preserve">shade-12778: X = 55 cm / Y = 65 cm - </t>
  </si>
  <si>
    <t>shade-12779: X = 55 cm / Y = 65 cm</t>
  </si>
  <si>
    <t xml:space="preserve">shade-12780: X = 55 cm / Y = 65 cm - </t>
  </si>
  <si>
    <t>shade-12781: X = 55 cm / Y = 65 cm</t>
  </si>
  <si>
    <t xml:space="preserve">shade-12782: X = 55 cm / Y = 65 cm - </t>
  </si>
  <si>
    <t>shade-12783: X = 55 cm / Y = 65 cm</t>
  </si>
  <si>
    <t xml:space="preserve">shade-12784: X = 55 cm / Y = 65 cm - </t>
  </si>
  <si>
    <t>shade-12785: X = 55 cm / Y = 65 cm</t>
  </si>
  <si>
    <t xml:space="preserve">shade-12786: X = 55 cm / Y = 65 cm - </t>
  </si>
  <si>
    <t>shade-12787: X = 55 cm / Y = 65 cm</t>
  </si>
  <si>
    <t xml:space="preserve">shade-12788: X = 55 cm / Y = 65 cm - </t>
  </si>
  <si>
    <t>shade-12789: X = 55 cm / Y = 65 cm</t>
  </si>
  <si>
    <t xml:space="preserve">shade-12790: X = 55 cm / Y = 65 cm - </t>
  </si>
  <si>
    <t>shade-12791: X = 55 cm / Y = 65 cm</t>
  </si>
  <si>
    <t xml:space="preserve">shade-12792: X = 55 cm / Y = 65 cm - </t>
  </si>
  <si>
    <t>shade-12793: X = 55 cm / Y = 65 cm</t>
  </si>
  <si>
    <t xml:space="preserve">shade-12794: X = 55 cm / Y = 65 cm - </t>
  </si>
  <si>
    <t>shade-12795: X = 55 cm / Y = 65 cm</t>
  </si>
  <si>
    <t xml:space="preserve">shade-12796: X = 55 cm / Y = 65 cm - </t>
  </si>
  <si>
    <t>shade-12797: X = 55 cm / Y = 65 cm</t>
  </si>
  <si>
    <t xml:space="preserve">shade-12798: X = 55 cm / Y = 65 cm - </t>
  </si>
  <si>
    <t>shade-12799: X = 55 cm / Y = 65 cm</t>
  </si>
  <si>
    <t xml:space="preserve">shade-12800: X = 55 cm / Y = 65 cm - </t>
  </si>
  <si>
    <t>shade-12801: X = 55 cm / Y = 65 cm</t>
  </si>
  <si>
    <t xml:space="preserve">shade-12802: X = 55 cm / Y = 65 cm - </t>
  </si>
  <si>
    <t>shade-12803: X = 55 cm / Y = 65 cm</t>
  </si>
  <si>
    <t xml:space="preserve">shade-12804: X = 55 cm / Y = 65 cm - </t>
  </si>
  <si>
    <t>shade-12805: X = 55 cm / Y = 65 cm</t>
  </si>
  <si>
    <t xml:space="preserve">shade-12806: X = 55 cm / Y = 65 cm - </t>
  </si>
  <si>
    <t>shade-12807: X = 55 cm / Y = 65 cm</t>
  </si>
  <si>
    <t xml:space="preserve">shade-12808: X = 55 cm / Y = 65 cm - </t>
  </si>
  <si>
    <t>shade-12809: X = 55 cm / Y = 65 cm</t>
  </si>
  <si>
    <t xml:space="preserve">shade-12810: X = 55 cm / Y = 65 cm - </t>
  </si>
  <si>
    <t>shade-12811: X = 55 cm / Y = 65 cm</t>
  </si>
  <si>
    <t xml:space="preserve">shade-12812: X = 55 cm / Y = 65 cm - </t>
  </si>
  <si>
    <t>shade-12813: X = 55 cm / Y = 65 cm</t>
  </si>
  <si>
    <t xml:space="preserve">shade-12814: X = 55 cm / Y = 65 cm - </t>
  </si>
  <si>
    <t>shade-12815: X = 55 cm / Y = 65 cm</t>
  </si>
  <si>
    <t xml:space="preserve">shade-12816: X = 55 cm / Y = 65 cm - </t>
  </si>
  <si>
    <t>shade-12817: X = 55 cm / Y = 65 cm</t>
  </si>
  <si>
    <t xml:space="preserve">shade-12818: X = 55 cm / Y = 65 cm - </t>
  </si>
  <si>
    <t>shade-12819: X = 55 cm / Y = 65 cm</t>
  </si>
  <si>
    <t xml:space="preserve">shade-12820: X = 55 cm / Y = 65 cm - </t>
  </si>
  <si>
    <t>shade-12821: X = 55 cm / Y = 65 cm</t>
  </si>
  <si>
    <t xml:space="preserve">shade-12822: X = 55 cm / Y = 65 cm - </t>
  </si>
  <si>
    <t>shade-12823: X = 55 cm / Y = 65 cm</t>
  </si>
  <si>
    <t xml:space="preserve">shade-12824: X = 55 cm / Y = 65 cm - </t>
  </si>
  <si>
    <t>shade-12825: X = 55 cm / Y = 65 cm</t>
  </si>
  <si>
    <t xml:space="preserve">shade-12826: X = 55 cm / Y = 65 cm - </t>
  </si>
  <si>
    <t>shade-12827: X = 55 cm / Y = 65 cm</t>
  </si>
  <si>
    <t xml:space="preserve">shade-12828: X = 55 cm / Y = 65 cm - </t>
  </si>
  <si>
    <t>shade-12829: X = 55 cm / Y = 65 cm</t>
  </si>
  <si>
    <t xml:space="preserve">shade-12830: X = 55 cm / Y = 65 cm - </t>
  </si>
  <si>
    <t>shade-12831: X = 55 cm / Y = 65 cm</t>
  </si>
  <si>
    <t xml:space="preserve">shade-12832: X = 55 cm / Y = 65 cm - </t>
  </si>
  <si>
    <t>shade-12833: X = 55 cm / Y = 65 cm</t>
  </si>
  <si>
    <t xml:space="preserve">shade-12834: X = 55 cm / Y = 65 cm - </t>
  </si>
  <si>
    <t>shade-12835: X = 55 cm / Y = 65 cm</t>
  </si>
  <si>
    <t xml:space="preserve">shade-12836: X = 55 cm / Y = 65 cm - </t>
  </si>
  <si>
    <t>shade-12837: X = 55 cm / Y = 65 cm</t>
  </si>
  <si>
    <t xml:space="preserve">shade-12838: X = 55 cm / Y = 65 cm - </t>
  </si>
  <si>
    <t>shade-12839: X = 55 cm / Y = 65 cm</t>
  </si>
  <si>
    <t xml:space="preserve">shade-12840: X = 55 cm / Y = 65 cm - </t>
  </si>
  <si>
    <t>shade-12841: X = 55 cm / Y = 65 cm</t>
  </si>
  <si>
    <t xml:space="preserve">shade-12842: X = 55 cm / Y = 65 cm - </t>
  </si>
  <si>
    <t>shade-12843: X = 55 cm / Y = 65 cm</t>
  </si>
  <si>
    <t xml:space="preserve">shade-12844: X = 55 cm / Y = 65 cm - </t>
  </si>
  <si>
    <t>shade-12845: X = 55 cm / Y = 65 cm</t>
  </si>
  <si>
    <t xml:space="preserve">shade-12846: X = 55 cm / Y = 65 cm - </t>
  </si>
  <si>
    <t>shade-12847: X = 55 cm / Y = 65 cm</t>
  </si>
  <si>
    <t xml:space="preserve">shade-12848: X = 55 cm / Y = 65 cm - </t>
  </si>
  <si>
    <t>shade-12849: X = 55 cm / Y = 65 cm</t>
  </si>
  <si>
    <t xml:space="preserve">shade-12850: X = 55 cm / Y = 65 cm - </t>
  </si>
  <si>
    <t>shade-12851: X = 55 cm / Y = 65 cm</t>
  </si>
  <si>
    <t xml:space="preserve">shade-12852: X = 55 cm / Y = 65 cm - </t>
  </si>
  <si>
    <t>shade-12853: X = 55 cm / Y = 65 cm</t>
  </si>
  <si>
    <t xml:space="preserve">shade-12854: X = 55 cm / Y = 65 cm - </t>
  </si>
  <si>
    <t>shade-12855: X = 55 cm / Y = 65 cm</t>
  </si>
  <si>
    <t xml:space="preserve">shade-12856: X = 55 cm / Y = 65 cm - </t>
  </si>
  <si>
    <t>shade-12857: X = 55 cm / Y = 65 cm</t>
  </si>
  <si>
    <t xml:space="preserve">shade-12858: X = 55 cm / Y = 65 cm - </t>
  </si>
  <si>
    <t>shade-12859: X = 55 cm / Y = 65 cm</t>
  </si>
  <si>
    <t xml:space="preserve">shade-12860: X = 55 cm / Y = 65 cm - </t>
  </si>
  <si>
    <t>shade-12861: X = 55 cm / Y = 65 cm</t>
  </si>
  <si>
    <t xml:space="preserve">shade-12862: X = 55 cm / Y = 65 cm - </t>
  </si>
  <si>
    <t>shade-12863: X = 55 cm / Y = 65 cm</t>
  </si>
  <si>
    <t xml:space="preserve">shade-12864: X = 55 cm / Y = 65 cm - </t>
  </si>
  <si>
    <t>shade-12865: X = 55 cm / Y = 65 cm</t>
  </si>
  <si>
    <t xml:space="preserve">shade-12866: X = 55 cm / Y = 65 cm - </t>
  </si>
  <si>
    <t>shade-12867: X = 55 cm / Y = 65 cm</t>
  </si>
  <si>
    <t xml:space="preserve">shade-12868: X = 55 cm / Y = 65 cm - </t>
  </si>
  <si>
    <t>shade-12869: X = 55 cm / Y = 65 cm</t>
  </si>
  <si>
    <t xml:space="preserve">shade-12870: X = 55 cm / Y = 65 cm - </t>
  </si>
  <si>
    <t>shade-12871: X = 55 cm / Y = 65 cm</t>
  </si>
  <si>
    <t xml:space="preserve">shade-12872: X = 55 cm / Y = 65 cm - </t>
  </si>
  <si>
    <t>shade-12873: X = 55 cm / Y = 65 cm</t>
  </si>
  <si>
    <t xml:space="preserve">shade-12874: X = 55 cm / Y = 65 cm - </t>
  </si>
  <si>
    <t>shade-12875: X = 55 cm / Y = 65 cm</t>
  </si>
  <si>
    <t xml:space="preserve">shade-12876: X = 55 cm / Y = 65 cm - </t>
  </si>
  <si>
    <t>shade-12877: X = 55 cm / Y = 65 cm</t>
  </si>
  <si>
    <t xml:space="preserve">shade-12878: X = 55 cm / Y = 65 cm - </t>
  </si>
  <si>
    <t>shade-12879: X = 55 cm / Y = 65 cm</t>
  </si>
  <si>
    <t xml:space="preserve">shade-12880: X = 55 cm / Y = 65 cm - </t>
  </si>
  <si>
    <t>shade-12881: X = 55 cm / Y = 65 cm</t>
  </si>
  <si>
    <t xml:space="preserve">shade-12882: X = 55 cm / Y = 65 cm - </t>
  </si>
  <si>
    <t>shade-12883: X = 55 cm / Y = 65 cm</t>
  </si>
  <si>
    <t xml:space="preserve">shade-12884: X = 55 cm / Y = 65 cm - </t>
  </si>
  <si>
    <t>shade-12885: X = 55 cm / Y = 65 cm</t>
  </si>
  <si>
    <t xml:space="preserve">shade-12886: X = 55 cm / Y = 65 cm - </t>
  </si>
  <si>
    <t>shade-12887: X = 55 cm / Y = 65 cm</t>
  </si>
  <si>
    <t xml:space="preserve">shade-12888: X = 55 cm / Y = 65 cm - </t>
  </si>
  <si>
    <t>shade-12889: X = 55 cm / Y = 65 cm</t>
  </si>
  <si>
    <t xml:space="preserve">shade-12890: X = 55 cm / Y = 65 cm - </t>
  </si>
  <si>
    <t>shade-12891: X = 55 cm / Y = 65 cm</t>
  </si>
  <si>
    <t xml:space="preserve">shade-12892: X = 55 cm / Y = 65 cm - </t>
  </si>
  <si>
    <t>shade-12893: X = 55 cm / Y = 65 cm</t>
  </si>
  <si>
    <t xml:space="preserve">shade-12894: X = 55 cm / Y = 65 cm - </t>
  </si>
  <si>
    <t>shade-12895: X = 55 cm / Y = 65 cm</t>
  </si>
  <si>
    <t xml:space="preserve">shade-12896: X = 55 cm / Y = 65 cm - </t>
  </si>
  <si>
    <t>shade-12897: X = 55 cm / Y = 65 cm</t>
  </si>
  <si>
    <t xml:space="preserve">shade-12898: X = 55 cm / Y = 65 cm - </t>
  </si>
  <si>
    <t>shade-12899: X = 55 cm / Y = 65 cm</t>
  </si>
  <si>
    <t xml:space="preserve">shade-12900: X = 55 cm / Y = 65 cm - </t>
  </si>
  <si>
    <t>shade-12901: X = 55 cm / Y = 65 cm</t>
  </si>
  <si>
    <t xml:space="preserve">shade-12902: X = 55 cm / Y = 65 cm - </t>
  </si>
  <si>
    <t>shade-12903: X = 55 cm / Y = 65 cm</t>
  </si>
  <si>
    <t xml:space="preserve">shade-12904: X = 55 cm / Y = 65 cm - </t>
  </si>
  <si>
    <t>shade-12905: X = 55 cm / Y = 65 cm</t>
  </si>
  <si>
    <t xml:space="preserve">shade-12906: X = 55 cm / Y = 65 cm - </t>
  </si>
  <si>
    <t>shade-12907: X = 55 cm / Y = 65 cm</t>
  </si>
  <si>
    <t xml:space="preserve">shade-12908: X = 55 cm / Y = 65 cm - </t>
  </si>
  <si>
    <t>shade-12909: X = 55 cm / Y = 65 cm</t>
  </si>
  <si>
    <t xml:space="preserve">shade-12910: X = 55 cm / Y = 65 cm - </t>
  </si>
  <si>
    <t>shade-12911: X = 55 cm / Y = 65 cm</t>
  </si>
  <si>
    <t xml:space="preserve">shade-12912: X = 55 cm / Y = 65 cm - </t>
  </si>
  <si>
    <t>shade-12913: X = 55 cm / Y = 65 cm</t>
  </si>
  <si>
    <t xml:space="preserve">shade-12914: X = 55 cm / Y = 65 cm - </t>
  </si>
  <si>
    <t>shade-12915: X = 55 cm / Y = 65 cm</t>
  </si>
  <si>
    <t xml:space="preserve">shade-12916: X = 55 cm / Y = 65 cm - </t>
  </si>
  <si>
    <t>shade-12917: X = 55 cm / Y = 65 cm</t>
  </si>
  <si>
    <t xml:space="preserve">shade-12918: X = 55 cm / Y = 65 cm - </t>
  </si>
  <si>
    <t>shade-12919: X = 55 cm / Y = 65 cm</t>
  </si>
  <si>
    <t xml:space="preserve">shade-12920: X = 55 cm / Y = 65 cm - </t>
  </si>
  <si>
    <t>shade-12921: X = 55 cm / Y = 65 cm</t>
  </si>
  <si>
    <t xml:space="preserve">shade-12922: X = 55 cm / Y = 65 cm - </t>
  </si>
  <si>
    <t>shade-12923: X = 55 cm / Y = 65 cm</t>
  </si>
  <si>
    <t xml:space="preserve">shade-12924: X = 55 cm / Y = 65 cm - </t>
  </si>
  <si>
    <t>shade-12925: X = 55 cm / Y = 65 cm</t>
  </si>
  <si>
    <t xml:space="preserve">shade-12926: X = 55 cm / Y = 65 cm - </t>
  </si>
  <si>
    <t>shade-12927: X = 55 cm / Y = 65 cm</t>
  </si>
  <si>
    <t xml:space="preserve">shade-12928: X = 55 cm / Y = 65 cm - </t>
  </si>
  <si>
    <t>shade-12929: X = 55 cm / Y = 65 cm</t>
  </si>
  <si>
    <t xml:space="preserve">shade-12930: X = 55 cm / Y = 65 cm - </t>
  </si>
  <si>
    <t>shade-12931: X = 55 cm / Y = 65 cm</t>
  </si>
  <si>
    <t xml:space="preserve">shade-12932: X = 55 cm / Y = 65 cm - </t>
  </si>
  <si>
    <t>shade-12933: X = 55 cm / Y = 65 cm</t>
  </si>
  <si>
    <t xml:space="preserve">shade-12934: X = 55 cm / Y = 65 cm - </t>
  </si>
  <si>
    <t>shade-12935: X = 55 cm / Y = 65 cm</t>
  </si>
  <si>
    <t xml:space="preserve">shade-12936: X = 55 cm / Y = 65 cm - </t>
  </si>
  <si>
    <t>shade-12937: X = 55 cm / Y = 65 cm</t>
  </si>
  <si>
    <t xml:space="preserve">shade-12938: X = 55 cm / Y = 65 cm - </t>
  </si>
  <si>
    <t>shade-12939: X = 55 cm / Y = 65 cm</t>
  </si>
  <si>
    <t xml:space="preserve">shade-12940: X = 55 cm / Y = 65 cm - </t>
  </si>
  <si>
    <t>shade-12941: X = 55 cm / Y = 65 cm</t>
  </si>
  <si>
    <t xml:space="preserve">shade-12942: X = 55 cm / Y = 65 cm - </t>
  </si>
  <si>
    <t>shade-12943: X = 55 cm / Y = 65 cm</t>
  </si>
  <si>
    <t xml:space="preserve">shade-12944: X = 55 cm / Y = 65 cm - </t>
  </si>
  <si>
    <t>shade-12945: X = 55 cm / Y = 65 cm</t>
  </si>
  <si>
    <t xml:space="preserve">shade-12946: X = 55 cm / Y = 65 cm - </t>
  </si>
  <si>
    <t>shade-12947: X = 55 cm / Y = 65 cm</t>
  </si>
  <si>
    <t xml:space="preserve">shade-12948: X = 55 cm / Y = 65 cm - </t>
  </si>
  <si>
    <t>shade-12949: X = 55 cm / Y = 65 cm</t>
  </si>
  <si>
    <t xml:space="preserve">shade-12950: X = 55 cm / Y = 65 cm - </t>
  </si>
  <si>
    <t>shade-12951: X = 55 cm / Y = 65 cm</t>
  </si>
  <si>
    <t xml:space="preserve">shade-12952: X = 55 cm / Y = 65 cm - </t>
  </si>
  <si>
    <t>shade-12953: X = 55 cm / Y = 65 cm</t>
  </si>
  <si>
    <t xml:space="preserve">shade-12954: X = 55 cm / Y = 65 cm - </t>
  </si>
  <si>
    <t>shade-12955: X = 55 cm / Y = 65 cm</t>
  </si>
  <si>
    <t xml:space="preserve">shade-12956: X = 55 cm / Y = 65 cm - </t>
  </si>
  <si>
    <t>shade-12957: X = 55 cm / Y = 65 cm</t>
  </si>
  <si>
    <t xml:space="preserve">shade-12958: X = 55 cm / Y = 65 cm - </t>
  </si>
  <si>
    <t>shade-12959: X = 55 cm / Y = 65 cm</t>
  </si>
  <si>
    <t xml:space="preserve">shade-12960: X = 55 cm / Y = 65 cm - </t>
  </si>
  <si>
    <t>shade-12961: X = 55 cm / Y = 65 cm</t>
  </si>
  <si>
    <t xml:space="preserve">shade-12962: X = 55 cm / Y = 65 cm - </t>
  </si>
  <si>
    <t>shade-12963: X = 55 cm / Y = 65 cm</t>
  </si>
  <si>
    <t xml:space="preserve">shade-12964: X = 55 cm / Y = 65 cm - </t>
  </si>
  <si>
    <t>shade-12965: X = 55 cm / Y = 65 cm</t>
  </si>
  <si>
    <t xml:space="preserve">shade-12966: X = 55 cm / Y = 65 cm - </t>
  </si>
  <si>
    <t>shade-12967: X = 55 cm / Y = 65 cm</t>
  </si>
  <si>
    <t xml:space="preserve">shade-12968: X = 55 cm / Y = 65 cm - </t>
  </si>
  <si>
    <t>shade-12969: X = 55 cm / Y = 65 cm</t>
  </si>
  <si>
    <t xml:space="preserve">shade-12970: X = 55 cm / Y = 65 cm - </t>
  </si>
  <si>
    <t>shade-12971: X = 55 cm / Y = 65 cm</t>
  </si>
  <si>
    <t xml:space="preserve">shade-12972: X = 55 cm / Y = 65 cm - </t>
  </si>
  <si>
    <t>shade-12973: X = 55 cm / Y = 65 cm</t>
  </si>
  <si>
    <t xml:space="preserve">shade-12974: X = 55 cm / Y = 65 cm - </t>
  </si>
  <si>
    <t>shade-12975: X = 55 cm / Y = 65 cm</t>
  </si>
  <si>
    <t xml:space="preserve">shade-12976: X = 55 cm / Y = 65 cm - </t>
  </si>
  <si>
    <t>shade-12977: X = 55 cm / Y = 65 cm</t>
  </si>
  <si>
    <t xml:space="preserve">shade-12978: X = 55 cm / Y = 65 cm - </t>
  </si>
  <si>
    <t>shade-12979: X = 55 cm / Y = 65 cm</t>
  </si>
  <si>
    <t xml:space="preserve">shade-12980: X = 55 cm / Y = 65 cm - </t>
  </si>
  <si>
    <t>shade-12981: X = 55 cm / Y = 65 cm</t>
  </si>
  <si>
    <t xml:space="preserve">shade-12982: X = 55 cm / Y = 65 cm - </t>
  </si>
  <si>
    <t>shade-12983: X = 55 cm / Y = 65 cm</t>
  </si>
  <si>
    <t xml:space="preserve">shade-12984: X = 55 cm / Y = 65 cm - </t>
  </si>
  <si>
    <t>shade-12985: X = 55 cm / Y = 65 cm</t>
  </si>
  <si>
    <t xml:space="preserve">shade-12986: X = 55 cm / Y = 65 cm - </t>
  </si>
  <si>
    <t>shade-12987: X = 55 cm / Y = 65 cm</t>
  </si>
  <si>
    <t xml:space="preserve">shade-12988: X = 55 cm / Y = 65 cm - </t>
  </si>
  <si>
    <t>shade-12989: X = 55 cm / Y = 65 cm</t>
  </si>
  <si>
    <t xml:space="preserve">shade-12990: X = 55 cm / Y = 65 cm - </t>
  </si>
  <si>
    <t>shade-12991: X = 55 cm / Y = 65 cm</t>
  </si>
  <si>
    <t xml:space="preserve">shade-12992: X = 55 cm / Y = 65 cm - </t>
  </si>
  <si>
    <t>shade-12993: X = 55 cm / Y = 65 cm</t>
  </si>
  <si>
    <t xml:space="preserve">shade-12994: X = 55 cm / Y = 65 cm - </t>
  </si>
  <si>
    <t>shade-12995: X = 55 cm / Y = 65 cm</t>
  </si>
  <si>
    <t xml:space="preserve">shade-12996: X = 55 cm / Y = 65 cm - </t>
  </si>
  <si>
    <t>shade-12997: X = 55 cm / Y = 65 cm</t>
  </si>
  <si>
    <t xml:space="preserve">shade-12998: X = 55 cm / Y = 65 cm - </t>
  </si>
  <si>
    <t>shade-12999: X = 55 cm / Y = 65 cm</t>
  </si>
  <si>
    <t xml:space="preserve">shade-13000: X = 55 cm / Y = 65 cm - </t>
  </si>
  <si>
    <t>shade-13001: X = 55 cm / Y = 65 cm</t>
  </si>
  <si>
    <t xml:space="preserve">shade-13002: X = 55 cm / Y = 65 cm - </t>
  </si>
  <si>
    <t>shade-13003: X = 55 cm / Y = 65 cm</t>
  </si>
  <si>
    <t xml:space="preserve">shade-13004: X = 55 cm / Y = 65 cm - </t>
  </si>
  <si>
    <t>shade-13005: X = 55 cm / Y = 65 cm</t>
  </si>
  <si>
    <t xml:space="preserve">shade-13006: X = 55 cm / Y = 65 cm - </t>
  </si>
  <si>
    <t>shade-13007: X = 55 cm / Y = 65 cm</t>
  </si>
  <si>
    <t xml:space="preserve">shade-13008: X = 55 cm / Y = 65 cm - </t>
  </si>
  <si>
    <t>shade-13009: X = 55 cm / Y = 65 cm</t>
  </si>
  <si>
    <t xml:space="preserve">shade-13010: X = 55 cm / Y = 65 cm - </t>
  </si>
  <si>
    <t>shade-13011: X = 55 cm / Y = 65 cm</t>
  </si>
  <si>
    <t xml:space="preserve">shade-13012: X = 55 cm / Y = 65 cm - </t>
  </si>
  <si>
    <t>shade-13013: X = 55 cm / Y = 65 cm</t>
  </si>
  <si>
    <t xml:space="preserve">shade-13014: X = 55 cm / Y = 65 cm - </t>
  </si>
  <si>
    <t>shade-13015: X = 55 cm / Y = 65 cm</t>
  </si>
  <si>
    <t xml:space="preserve">shade-13016: X = 55 cm / Y = 65 cm - </t>
  </si>
  <si>
    <t>shade-13017: X = 55 cm / Y = 65 cm</t>
  </si>
  <si>
    <t xml:space="preserve">shade-13018: X = 55 cm / Y = 65 cm - </t>
  </si>
  <si>
    <t>shade-13019: X = 55 cm / Y = 65 cm</t>
  </si>
  <si>
    <t xml:space="preserve">shade-13020: X = 55 cm / Y = 65 cm - </t>
  </si>
  <si>
    <t>shade-13021: X = 55 cm / Y = 65 cm</t>
  </si>
  <si>
    <t xml:space="preserve">shade-13022: X = 55 cm / Y = 65 cm - </t>
  </si>
  <si>
    <t>shade-13023: X = 55 cm / Y = 65 cm</t>
  </si>
  <si>
    <t xml:space="preserve">shade-13024: X = 55 cm / Y = 65 cm - </t>
  </si>
  <si>
    <t>shade-13025: X = 55 cm / Y = 65 cm</t>
  </si>
  <si>
    <t xml:space="preserve">shade-13026: X = 55 cm / Y = 65 cm - </t>
  </si>
  <si>
    <t>shade-13027: X = 55 cm / Y = 65 cm</t>
  </si>
  <si>
    <t xml:space="preserve">shade-13028: X = 55 cm / Y = 65 cm - </t>
  </si>
  <si>
    <t>shade-13029: X = 55 cm / Y = 65 cm</t>
  </si>
  <si>
    <t xml:space="preserve">shade-13030: X = 55 cm / Y = 65 cm - </t>
  </si>
  <si>
    <t>shade-13031: X = 55 cm / Y = 65 cm</t>
  </si>
  <si>
    <t xml:space="preserve">shade-13032: X = 55 cm / Y = 65 cm - </t>
  </si>
  <si>
    <t>shade-13033: X = 55 cm / Y = 65 cm</t>
  </si>
  <si>
    <t xml:space="preserve">shade-13034: X = 55 cm / Y = 65 cm - </t>
  </si>
  <si>
    <t>shade-13035: X = 55 cm / Y = 65 cm</t>
  </si>
  <si>
    <t xml:space="preserve">shade-13036: X = 55 cm / Y = 65 cm - </t>
  </si>
  <si>
    <t>shade-13037: X = 55 cm / Y = 65 cm</t>
  </si>
  <si>
    <t xml:space="preserve">shade-13038: X = 55 cm / Y = 65 cm - </t>
  </si>
  <si>
    <t>shade-13039: X = 55 cm / Y = 65 cm</t>
  </si>
  <si>
    <t xml:space="preserve">shade-13040: X = 55 cm / Y = 65 cm - </t>
  </si>
  <si>
    <t>shade-13041: X = 55 cm / Y = 65 cm</t>
  </si>
  <si>
    <t xml:space="preserve">shade-13042: X = 55 cm / Y = 65 cm - </t>
  </si>
  <si>
    <t>shade-13043: X = 55 cm / Y = 65 cm</t>
  </si>
  <si>
    <t xml:space="preserve">shade-13044: X = 55 cm / Y = 65 cm - </t>
  </si>
  <si>
    <t>shade-13045: X = 55 cm / Y = 65 cm</t>
  </si>
  <si>
    <t xml:space="preserve">shade-13046: X = 55 cm / Y = 65 cm - </t>
  </si>
  <si>
    <t>shade-13047: X = 55 cm / Y = 65 cm</t>
  </si>
  <si>
    <t xml:space="preserve">shade-13048: X = 55 cm / Y = 65 cm - </t>
  </si>
  <si>
    <t>shade-13049: X = 55 cm / Y = 65 cm</t>
  </si>
  <si>
    <t xml:space="preserve">shade-13050: X = 55 cm / Y = 65 cm - </t>
  </si>
  <si>
    <t>shade-13051: X = 55 cm / Y = 65 cm</t>
  </si>
  <si>
    <t xml:space="preserve">shade-13052: X = 55 cm / Y = 65 cm - </t>
  </si>
  <si>
    <t>shade-13053: X = 55 cm / Y = 65 cm</t>
  </si>
  <si>
    <t xml:space="preserve">shade-13054: X = 55 cm / Y = 65 cm - </t>
  </si>
  <si>
    <t>shade-13055: X = 55 cm / Y = 65 cm</t>
  </si>
  <si>
    <t xml:space="preserve">shade-13056: X = 55 cm / Y = 65 cm - </t>
  </si>
  <si>
    <t>shade-13057: X = 55 cm / Y = 65 cm</t>
  </si>
  <si>
    <t xml:space="preserve">shade-13058: X = 55 cm / Y = 65 cm - </t>
  </si>
  <si>
    <t>shade-13059: X = 55 cm / Y = 65 cm</t>
  </si>
  <si>
    <t xml:space="preserve">shade-13060: X = 55 cm / Y = 65 cm - </t>
  </si>
  <si>
    <t>shade-13061: X = 55 cm / Y = 65 cm</t>
  </si>
  <si>
    <t xml:space="preserve">shade-13062: X = 55 cm / Y = 65 cm - </t>
  </si>
  <si>
    <t>shade-13063: X = 55 cm / Y = 65 cm</t>
  </si>
  <si>
    <t xml:space="preserve">shade-13064: X = 55 cm / Y = 65 cm - </t>
  </si>
  <si>
    <t>shade-13065: X = 55 cm / Y = 65 cm</t>
  </si>
  <si>
    <t xml:space="preserve">shade-13066: X = 55 cm / Y = 65 cm - </t>
  </si>
  <si>
    <t>shade-13067: X = 55 cm / Y = 65 cm</t>
  </si>
  <si>
    <t xml:space="preserve">shade-13068: X = 55 cm / Y = 65 cm - </t>
  </si>
  <si>
    <t>shade-13069: X = 55 cm / Y = 65 cm</t>
  </si>
  <si>
    <t xml:space="preserve">shade-13070: X = 55 cm / Y = 65 cm - </t>
  </si>
  <si>
    <t>shade-13071: X = 55 cm / Y = 65 cm</t>
  </si>
  <si>
    <t xml:space="preserve">shade-13072: X = 55 cm / Y = 65 cm - </t>
  </si>
  <si>
    <t>shade-13073: X = 55 cm / Y = 65 cm</t>
  </si>
  <si>
    <t xml:space="preserve">shade-13074: X = 55 cm / Y = 65 cm - </t>
  </si>
  <si>
    <t>shade-13075: X = 55 cm / Y = 65 cm</t>
  </si>
  <si>
    <t xml:space="preserve">shade-13076: X = 55 cm / Y = 65 cm - </t>
  </si>
  <si>
    <t>shade-13077: X = 55 cm / Y = 65 cm</t>
  </si>
  <si>
    <t xml:space="preserve">shade-13078: X = 55 cm / Y = 65 cm - </t>
  </si>
  <si>
    <t>shade-13079: X = 55 cm / Y = 65 cm</t>
  </si>
  <si>
    <t xml:space="preserve">shade-13080: X = 55 cm / Y = 65 cm - </t>
  </si>
  <si>
    <t>shade-13081: X = 55 cm / Y = 65 cm</t>
  </si>
  <si>
    <t xml:space="preserve">shade-13082: X = 55 cm / Y = 65 cm - </t>
  </si>
  <si>
    <t>shade-13083: X = 55 cm / Y = 65 cm</t>
  </si>
  <si>
    <t xml:space="preserve">shade-13084: X = 55 cm / Y = 65 cm - </t>
  </si>
  <si>
    <t>shade-13085: X = 55 cm / Y = 65 cm</t>
  </si>
  <si>
    <t xml:space="preserve">shade-13086: X = 55 cm / Y = 65 cm - </t>
  </si>
  <si>
    <t>shade-13087: X = 55 cm / Y = 65 cm</t>
  </si>
  <si>
    <t xml:space="preserve">shade-13088: X = 55 cm / Y = 65 cm - </t>
  </si>
  <si>
    <t>shade-13089: X = 55 cm / Y = 65 cm</t>
  </si>
  <si>
    <t xml:space="preserve">shade-13090: X = 55 cm / Y = 65 cm - </t>
  </si>
  <si>
    <t>shade-13091: X = 55 cm / Y = 65 cm</t>
  </si>
  <si>
    <t xml:space="preserve">shade-13092: X = 55 cm / Y = 65 cm - </t>
  </si>
  <si>
    <t>shade-13093: X = 55 cm / Y = 65 cm</t>
  </si>
  <si>
    <t xml:space="preserve">shade-13094: X = 55 cm / Y = 65 cm - </t>
  </si>
  <si>
    <t>shade-13095: X = 55 cm / Y = 65 cm</t>
  </si>
  <si>
    <t xml:space="preserve">shade-13096: X = 55 cm / Y = 65 cm - </t>
  </si>
  <si>
    <t>shade-13097: X = 55 cm / Y = 65 cm</t>
  </si>
  <si>
    <t xml:space="preserve">shade-13098: X = 55 cm / Y = 65 cm - </t>
  </si>
  <si>
    <t>shade-13099: X = 55 cm / Y = 65 cm</t>
  </si>
  <si>
    <t xml:space="preserve">shade-13100: X = 55 cm / Y = 65 cm - </t>
  </si>
  <si>
    <t>shade-13101: X = 55 cm / Y = 65 cm</t>
  </si>
  <si>
    <t xml:space="preserve">shade-13102: X = 55 cm / Y = 65 cm - </t>
  </si>
  <si>
    <t>shade-13103: X = 55 cm / Y = 65 cm</t>
  </si>
  <si>
    <t xml:space="preserve">shade-13104: X = 55 cm / Y = 65 cm - </t>
  </si>
  <si>
    <t>shade-13105: X = 55 cm / Y = 65 cm</t>
  </si>
  <si>
    <t xml:space="preserve">shade-13106: X = 55 cm / Y = 65 cm - </t>
  </si>
  <si>
    <t>shade-13107: X = 55 cm / Y = 65 cm</t>
  </si>
  <si>
    <t xml:space="preserve">shade-13108: X = 55 cm / Y = 65 cm - </t>
  </si>
  <si>
    <t>shade-13109: X = 55 cm / Y = 65 cm</t>
  </si>
  <si>
    <t xml:space="preserve">shade-13110: X = 55 cm / Y = 65 cm - </t>
  </si>
  <si>
    <t>shade-13111: X = 55 cm / Y = 65 cm</t>
  </si>
  <si>
    <t xml:space="preserve">shade-13112: X = 55 cm / Y = 65 cm - </t>
  </si>
  <si>
    <t>shade-13113: X = 55 cm / Y = 65 cm</t>
  </si>
  <si>
    <t xml:space="preserve">shade-13114: X = 55 cm / Y = 65 cm - </t>
  </si>
  <si>
    <t>shade-13115: X = 55 cm / Y = 65 cm</t>
  </si>
  <si>
    <t xml:space="preserve">shade-13116: X = 55 cm / Y = 65 cm - </t>
  </si>
  <si>
    <t>shade-13117: X = 55 cm / Y = 65 cm</t>
  </si>
  <si>
    <t xml:space="preserve">shade-13118: X = 55 cm / Y = 65 cm - </t>
  </si>
  <si>
    <t>shade-13119: X = 55 cm / Y = 65 cm</t>
  </si>
  <si>
    <t xml:space="preserve">shade-13120: X = 55 cm / Y = 65 cm - </t>
  </si>
  <si>
    <t>shade-13121: X = 55 cm / Y = 65 cm</t>
  </si>
  <si>
    <t xml:space="preserve">shade-13122: X = 55 cm / Y = 65 cm - </t>
  </si>
  <si>
    <t>shade-13123: X = 55 cm / Y = 65 cm</t>
  </si>
  <si>
    <t xml:space="preserve">shade-13124: X = 55 cm / Y = 65 cm - </t>
  </si>
  <si>
    <t>shade-13125: X = 55 cm / Y = 65 cm</t>
  </si>
  <si>
    <t xml:space="preserve">shade-13126: X = 55 cm / Y = 65 cm - </t>
  </si>
  <si>
    <t>shade-13127: X = 55 cm / Y = 65 cm</t>
  </si>
  <si>
    <t xml:space="preserve">shade-13128: X = 55 cm / Y = 65 cm - </t>
  </si>
  <si>
    <t>shade-13129: X = 55 cm / Y = 65 cm</t>
  </si>
  <si>
    <t xml:space="preserve">shade-13130: X = 55 cm / Y = 65 cm - </t>
  </si>
  <si>
    <t>shade-13131: X = 55 cm / Y = 65 cm</t>
  </si>
  <si>
    <t xml:space="preserve">shade-13132: X = 55 cm / Y = 65 cm - </t>
  </si>
  <si>
    <t>shade-13133: X = 55 cm / Y = 65 cm</t>
  </si>
  <si>
    <t xml:space="preserve">shade-13134: X = 55 cm / Y = 65 cm - </t>
  </si>
  <si>
    <t>shade-13135: X = 55 cm / Y = 65 cm</t>
  </si>
  <si>
    <t xml:space="preserve">shade-13136: X = 55 cm / Y = 65 cm - </t>
  </si>
  <si>
    <t>shade-13137: X = 55 cm / Y = 65 cm</t>
  </si>
  <si>
    <t xml:space="preserve">shade-13138: X = 55 cm / Y = 65 cm - </t>
  </si>
  <si>
    <t>shade-13139: X = 55 cm / Y = 65 cm</t>
  </si>
  <si>
    <t xml:space="preserve">shade-13140: X = 55 cm / Y = 65 cm - </t>
  </si>
  <si>
    <t>shade-13141: X = 55 cm / Y = 65 cm</t>
  </si>
  <si>
    <t xml:space="preserve">shade-13142: X = 55 cm / Y = 65 cm - </t>
  </si>
  <si>
    <t>shade-13143: X = 55 cm / Y = 65 cm</t>
  </si>
  <si>
    <t xml:space="preserve">shade-13144: X = 55 cm / Y = 65 cm - </t>
  </si>
  <si>
    <t>shade-13145: X = 55 cm / Y = 65 cm</t>
  </si>
  <si>
    <t xml:space="preserve">shade-13146: X = 55 cm / Y = 65 cm - </t>
  </si>
  <si>
    <t>shade-13147: X = 55 cm / Y = 65 cm</t>
  </si>
  <si>
    <t xml:space="preserve">shade-13148: X = 55 cm / Y = 65 cm - </t>
  </si>
  <si>
    <t>shade-13149: X = 55 cm / Y = 65 cm</t>
  </si>
  <si>
    <t xml:space="preserve">shade-13150: X = 55 cm / Y = 65 cm - </t>
  </si>
  <si>
    <t>shade-13151: X = 55 cm / Y = 65 cm</t>
  </si>
  <si>
    <t xml:space="preserve">shade-13152: X = 55 cm / Y = 65 cm - </t>
  </si>
  <si>
    <t>shade-13153: X = 55 cm / Y = 65 cm</t>
  </si>
  <si>
    <t xml:space="preserve">shade-13154: X = 55 cm / Y = 65 cm - </t>
  </si>
  <si>
    <t>shade-13155: X = 55 cm / Y = 65 cm</t>
  </si>
  <si>
    <t xml:space="preserve">shade-13156: X = 55 cm / Y = 65 cm - </t>
  </si>
  <si>
    <t>shade-13157: X = 55 cm / Y = 65 cm</t>
  </si>
  <si>
    <t xml:space="preserve">shade-13158: X = 55 cm / Y = 65 cm - </t>
  </si>
  <si>
    <t>shade-13159: X = 55 cm / Y = 65 cm</t>
  </si>
  <si>
    <t xml:space="preserve">shade-13160: X = 55 cm / Y = 65 cm - </t>
  </si>
  <si>
    <t>shade-13161: X = 55 cm / Y = 65 cm</t>
  </si>
  <si>
    <t xml:space="preserve">shade-13162: X = 55 cm / Y = 65 cm - </t>
  </si>
  <si>
    <t>shade-13163: X = 55 cm / Y = 65 cm</t>
  </si>
  <si>
    <t xml:space="preserve">shade-13164: X = 55 cm / Y = 65 cm - </t>
  </si>
  <si>
    <t>shade-13165: X = 55 cm / Y = 65 cm</t>
  </si>
  <si>
    <t xml:space="preserve">shade-13166: X = 55 cm / Y = 65 cm - </t>
  </si>
  <si>
    <t>shade-13167: X = 55 cm / Y = 65 cm</t>
  </si>
  <si>
    <t xml:space="preserve">shade-13168: X = 55 cm / Y = 65 cm - </t>
  </si>
  <si>
    <t>shade-13169: X = 55 cm / Y = 65 cm</t>
  </si>
  <si>
    <t xml:space="preserve">shade-13170: X = 55 cm / Y = 65 cm - </t>
  </si>
  <si>
    <t>shade-13171: X = 55 cm / Y = 65 cm</t>
  </si>
  <si>
    <t xml:space="preserve">shade-13172: X = 55 cm / Y = 65 cm - </t>
  </si>
  <si>
    <t>shade-13173: X = 55 cm / Y = 65 cm</t>
  </si>
  <si>
    <t xml:space="preserve">shade-13174: X = 55 cm / Y = 65 cm - </t>
  </si>
  <si>
    <t>shade-13175: X = 55 cm / Y = 65 cm</t>
  </si>
  <si>
    <t xml:space="preserve">shade-13176: X = 55 cm / Y = 65 cm - </t>
  </si>
  <si>
    <t>shade-13177: X = 55 cm / Y = 65 cm</t>
  </si>
  <si>
    <t xml:space="preserve">shade-13178: X = 55 cm / Y = 65 cm - </t>
  </si>
  <si>
    <t>shade-13179: X = 55 cm / Y = 65 cm</t>
  </si>
  <si>
    <t xml:space="preserve">shade-13180: X = 55 cm / Y = 65 cm - </t>
  </si>
  <si>
    <t>shade-13181: X = 55 cm / Y = 65 cm</t>
  </si>
  <si>
    <t xml:space="preserve">shade-13182: X = 55 cm / Y = 65 cm - </t>
  </si>
  <si>
    <t>shade-13183: X = 55 cm / Y = 65 cm</t>
  </si>
  <si>
    <t xml:space="preserve">shade-13184: X = 55 cm / Y = 65 cm - </t>
  </si>
  <si>
    <t>shade-13185: X = 55 cm / Y = 65 cm</t>
  </si>
  <si>
    <t xml:space="preserve">shade-13186: X = 55 cm / Y = 65 cm - </t>
  </si>
  <si>
    <t>shade-13187: X = 55 cm / Y = 65 cm</t>
  </si>
  <si>
    <t xml:space="preserve">shade-13188: X = 55 cm / Y = 65 cm - </t>
  </si>
  <si>
    <t>shade-13189: X = 55 cm / Y = 65 cm</t>
  </si>
  <si>
    <t xml:space="preserve">shade-13190: X = 55 cm / Y = 65 cm - </t>
  </si>
  <si>
    <t>shade-13191: X = 55 cm / Y = 65 cm</t>
  </si>
  <si>
    <t xml:space="preserve">shade-13192: X = 55 cm / Y = 65 cm - </t>
  </si>
  <si>
    <t>shade-13193: X = 55 cm / Y = 65 cm</t>
  </si>
  <si>
    <t xml:space="preserve">shade-13194: X = 55 cm / Y = 65 cm - </t>
  </si>
  <si>
    <t>shade-13195: X = 55 cm / Y = 65 cm</t>
  </si>
  <si>
    <t xml:space="preserve">shade-13196: X = 55 cm / Y = 65 cm - </t>
  </si>
  <si>
    <t>shade-13197: X = 55 cm / Y = 65 cm</t>
  </si>
  <si>
    <t xml:space="preserve">shade-13198: X = 55 cm / Y = 65 cm - </t>
  </si>
  <si>
    <t>shade-13199: X = 55 cm / Y = 65 cm</t>
  </si>
  <si>
    <t xml:space="preserve">shade-13200: X = 55 cm / Y = 65 cm - </t>
  </si>
  <si>
    <t>shade-13201: X = 55 cm / Y = 65 cm</t>
  </si>
  <si>
    <t xml:space="preserve">shade-13202: X = 55 cm / Y = 65 cm - </t>
  </si>
  <si>
    <t>shade-13203: X = 55 cm / Y = 65 cm</t>
  </si>
  <si>
    <t xml:space="preserve">shade-13204: X = 55 cm / Y = 65 cm - </t>
  </si>
  <si>
    <t>shade-13205: X = 55 cm / Y = 65 cm</t>
  </si>
  <si>
    <t xml:space="preserve">shade-13206: X = 55 cm / Y = 65 cm - </t>
  </si>
  <si>
    <t>shade-13207: X = 55 cm / Y = 65 cm</t>
  </si>
  <si>
    <t xml:space="preserve">shade-13208: X = 55 cm / Y = 65 cm - </t>
  </si>
  <si>
    <t>shade-13209: X = 55 cm / Y = 65 cm</t>
  </si>
  <si>
    <t xml:space="preserve">shade-13210: X = 55 cm / Y = 65 cm - </t>
  </si>
  <si>
    <t>shade-13211: X = 55 cm / Y = 65 cm</t>
  </si>
  <si>
    <t xml:space="preserve">shade-13212: X = 55 cm / Y = 65 cm - </t>
  </si>
  <si>
    <t>shade-13213: X = 55 cm / Y = 65 cm</t>
  </si>
  <si>
    <t xml:space="preserve">shade-13214: X = 55 cm / Y = 65 cm - </t>
  </si>
  <si>
    <t>shade-13215: X = 55 cm / Y = 65 cm</t>
  </si>
  <si>
    <t xml:space="preserve">shade-13216: X = 55 cm / Y = 65 cm - </t>
  </si>
  <si>
    <t>shade-13217: X = 55 cm / Y = 65 cm</t>
  </si>
  <si>
    <t xml:space="preserve">shade-13218: X = 55 cm / Y = 65 cm - </t>
  </si>
  <si>
    <t>shade-13219: X = 55 cm / Y = 65 cm</t>
  </si>
  <si>
    <t xml:space="preserve">shade-13220: X = 55 cm / Y = 65 cm - </t>
  </si>
  <si>
    <t>shade-13221: X = 55 cm / Y = 65 cm</t>
  </si>
  <si>
    <t xml:space="preserve">shade-13222: X = 55 cm / Y = 65 cm - </t>
  </si>
  <si>
    <t>shade-13223: X = 55 cm / Y = 65 cm</t>
  </si>
  <si>
    <t xml:space="preserve">shade-13224: X = 55 cm / Y = 65 cm - </t>
  </si>
  <si>
    <t>shade-13225: X = 55 cm / Y = 65 cm</t>
  </si>
  <si>
    <t xml:space="preserve">shade-13226: X = 55 cm / Y = 65 cm - </t>
  </si>
  <si>
    <t>shade-13227: X = 55 cm / Y = 65 cm</t>
  </si>
  <si>
    <t xml:space="preserve">shade-13228: X = 55 cm / Y = 65 cm - </t>
  </si>
  <si>
    <t>shade-13229: X = 55 cm / Y = 65 cm</t>
  </si>
  <si>
    <t xml:space="preserve">shade-13230: X = 55 cm / Y = 65 cm - </t>
  </si>
  <si>
    <t>shade-13231: X = 55 cm / Y = 65 cm</t>
  </si>
  <si>
    <t xml:space="preserve">shade-13232: X = 55 cm / Y = 65 cm - </t>
  </si>
  <si>
    <t>shade-13233: X = 55 cm / Y = 65 cm</t>
  </si>
  <si>
    <t xml:space="preserve">shade-13234: X = 55 cm / Y = 65 cm - </t>
  </si>
  <si>
    <t>shade-13235: X = 55 cm / Y = 65 cm</t>
  </si>
  <si>
    <t xml:space="preserve">shade-13236: X = 55 cm / Y = 65 cm - </t>
  </si>
  <si>
    <t>shade-13237: X = 55 cm / Y = 65 cm</t>
  </si>
  <si>
    <t xml:space="preserve">shade-13238: X = 55 cm / Y = 65 cm - </t>
  </si>
  <si>
    <t>shade-13239: X = 55 cm / Y = 65 cm</t>
  </si>
  <si>
    <t xml:space="preserve">shade-13240: X = 55 cm / Y = 65 cm - </t>
  </si>
  <si>
    <t>shade-13241: X = 55 cm / Y = 65 cm</t>
  </si>
  <si>
    <t xml:space="preserve">shade-13242: X = 55 cm / Y = 65 cm - </t>
  </si>
  <si>
    <t>shade-13243: X = 55 cm / Y = 65 cm</t>
  </si>
  <si>
    <t xml:space="preserve">shade-13244: X = 55 cm / Y = 65 cm - </t>
  </si>
  <si>
    <t>shade-13245: X = 55 cm / Y = 65 cm</t>
  </si>
  <si>
    <t xml:space="preserve">shade-13246: X = 55 cm / Y = 65 cm - </t>
  </si>
  <si>
    <t>shade-13247: X = 55 cm / Y = 65 cm</t>
  </si>
  <si>
    <t xml:space="preserve">shade-13248: X = 55 cm / Y = 65 cm - </t>
  </si>
  <si>
    <t>shade-13249: X = 55 cm / Y = 65 cm</t>
  </si>
  <si>
    <t xml:space="preserve">shade-13250: X = 55 cm / Y = 65 cm - </t>
  </si>
  <si>
    <t>shade-13251: X = 55 cm / Y = 65 cm</t>
  </si>
  <si>
    <t xml:space="preserve">shade-13252: X = 55 cm / Y = 65 cm - </t>
  </si>
  <si>
    <t>shade-13253: X = 55 cm / Y = 65 cm</t>
  </si>
  <si>
    <t xml:space="preserve">shade-13254: X = 55 cm / Y = 65 cm - </t>
  </si>
  <si>
    <t>shade-13255: X = 55 cm / Y = 65 cm</t>
  </si>
  <si>
    <t xml:space="preserve">shade-13256: X = 55 cm / Y = 65 cm - </t>
  </si>
  <si>
    <t>shade-13257: X = 55 cm / Y = 65 cm</t>
  </si>
  <si>
    <t xml:space="preserve">shade-13258: X = 55 cm / Y = 65 cm - </t>
  </si>
  <si>
    <t>shade-13259: X = 55 cm / Y = 65 cm</t>
  </si>
  <si>
    <t xml:space="preserve">shade-13260: X = 55 cm / Y = 65 cm - </t>
  </si>
  <si>
    <t>shade-13261: X = 55 cm / Y = 65 cm</t>
  </si>
  <si>
    <t xml:space="preserve">shade-13262: X = 55 cm / Y = 65 cm - </t>
  </si>
  <si>
    <t>shade-13263: X = 55 cm / Y = 65 cm</t>
  </si>
  <si>
    <t xml:space="preserve">shade-13264: X = 55 cm / Y = 65 cm - </t>
  </si>
  <si>
    <t>shade-13265: X = 55 cm / Y = 65 cm</t>
  </si>
  <si>
    <t xml:space="preserve">shade-13266: X = 55 cm / Y = 65 cm - </t>
  </si>
  <si>
    <t>shade-13267: X = 55 cm / Y = 65 cm</t>
  </si>
  <si>
    <t xml:space="preserve">shade-13268: X = 55 cm / Y = 65 cm - </t>
  </si>
  <si>
    <t>shade-13269: X = 55 cm / Y = 65 cm</t>
  </si>
  <si>
    <t xml:space="preserve">shade-13270: X = 55 cm / Y = 65 cm - </t>
  </si>
  <si>
    <t>shade-13271: X = 55 cm / Y = 65 cm</t>
  </si>
  <si>
    <t xml:space="preserve">shade-13272: X = 55 cm / Y = 65 cm - </t>
  </si>
  <si>
    <t>shade-13273: X = 55 cm / Y = 65 cm</t>
  </si>
  <si>
    <t xml:space="preserve">shade-13274: X = 55 cm / Y = 65 cm - </t>
  </si>
  <si>
    <t>shade-13275: X = 55 cm / Y = 65 cm</t>
  </si>
  <si>
    <t xml:space="preserve">shade-13276: X = 55 cm / Y = 65 cm - </t>
  </si>
  <si>
    <t>shade-13277: X = 55 cm / Y = 65 cm</t>
  </si>
  <si>
    <t xml:space="preserve">shade-13278: X = 55 cm / Y = 65 cm - </t>
  </si>
  <si>
    <t>shade-13279: X = 55 cm / Y = 65 cm</t>
  </si>
  <si>
    <t xml:space="preserve">shade-13280: X = 55 cm / Y = 65 cm - </t>
  </si>
  <si>
    <t>shade-13281: X = 55 cm / Y = 65 cm</t>
  </si>
  <si>
    <t xml:space="preserve">shade-13282: X = 55 cm / Y = 65 cm - </t>
  </si>
  <si>
    <t>shade-13283: X = 55 cm / Y = 65 cm</t>
  </si>
  <si>
    <t xml:space="preserve">shade-13284: X = 55 cm / Y = 65 cm - </t>
  </si>
  <si>
    <t>shade-13285: X = 55 cm / Y = 65 cm</t>
  </si>
  <si>
    <t xml:space="preserve">shade-13286: X = 55 cm / Y = 65 cm - </t>
  </si>
  <si>
    <t>shade-13287: X = 55 cm / Y = 65 cm</t>
  </si>
  <si>
    <t xml:space="preserve">shade-13288: X = 55 cm / Y = 65 cm - </t>
  </si>
  <si>
    <t>shade-13289: X = 55 cm / Y = 65 cm</t>
  </si>
  <si>
    <t xml:space="preserve">shade-13290: X = 55 cm / Y = 65 cm - </t>
  </si>
  <si>
    <t>shade-13291: X = 55 cm / Y = 65 cm</t>
  </si>
  <si>
    <t xml:space="preserve">shade-13292: X = 55 cm / Y = 65 cm - </t>
  </si>
  <si>
    <t>shade-13293: X = 55 cm / Y = 65 cm</t>
  </si>
  <si>
    <t xml:space="preserve">shade-13294: X = 55 cm / Y = 65 cm - </t>
  </si>
  <si>
    <t>shade-13295: X = 55 cm / Y = 65 cm</t>
  </si>
  <si>
    <t xml:space="preserve">shade-13296: X = 55 cm / Y = 65 cm - </t>
  </si>
  <si>
    <t>shade-13297: X = 55 cm / Y = 65 cm</t>
  </si>
  <si>
    <t xml:space="preserve">shade-13298: X = 55 cm / Y = 65 cm - </t>
  </si>
  <si>
    <t>shade-13299: X = 55 cm / Y = 65 cm</t>
  </si>
  <si>
    <t xml:space="preserve">shade-13300: X = 55 cm / Y = 65 cm - </t>
  </si>
  <si>
    <t>shade-13301: X = 55 cm / Y = 65 cm</t>
  </si>
  <si>
    <t xml:space="preserve">shade-13302: X = 55 cm / Y = 65 cm - </t>
  </si>
  <si>
    <t>shade-13303: X = 55 cm / Y = 65 cm</t>
  </si>
  <si>
    <t xml:space="preserve">shade-13304: X = 55 cm / Y = 65 cm - </t>
  </si>
  <si>
    <t>shade-13305: X = 55 cm / Y = 65 cm</t>
  </si>
  <si>
    <t xml:space="preserve">shade-13306: X = 55 cm / Y = 65 cm - </t>
  </si>
  <si>
    <t>shade-13307: X = 55 cm / Y = 65 cm</t>
  </si>
  <si>
    <t xml:space="preserve">shade-13308: X = 55 cm / Y = 65 cm - </t>
  </si>
  <si>
    <t>shade-13309: X = 55 cm / Y = 65 cm</t>
  </si>
  <si>
    <t xml:space="preserve">shade-13310: X = 55 cm / Y = 65 cm - </t>
  </si>
  <si>
    <t>shade-13311: X = 55 cm / Y = 65 cm</t>
  </si>
  <si>
    <t xml:space="preserve">shade-13312: X = 55 cm / Y = 65 cm - </t>
  </si>
  <si>
    <t>shade-13313: X = 55 cm / Y = 65 cm</t>
  </si>
  <si>
    <t xml:space="preserve">shade-13314: X = 55 cm / Y = 65 cm - </t>
  </si>
  <si>
    <t>shade-13315: X = 55 cm / Y = 65 cm</t>
  </si>
  <si>
    <t xml:space="preserve">shade-13316: X = 55 cm / Y = 65 cm - </t>
  </si>
  <si>
    <t>shade-13317: X = 55 cm / Y = 65 cm</t>
  </si>
  <si>
    <t xml:space="preserve">shade-13318: X = 55 cm / Y = 65 cm - </t>
  </si>
  <si>
    <t>shade-13319: X = 55 cm / Y = 65 cm</t>
  </si>
  <si>
    <t xml:space="preserve">shade-13320: X = 55 cm / Y = 65 cm - </t>
  </si>
  <si>
    <t>shade-13321: X = 55 cm / Y = 65 cm</t>
  </si>
  <si>
    <t xml:space="preserve">shade-13322: X = 55 cm / Y = 65 cm - </t>
  </si>
  <si>
    <t>shade-13323: X = 55 cm / Y = 65 cm</t>
  </si>
  <si>
    <t xml:space="preserve">shade-13324: X = 55 cm / Y = 65 cm - </t>
  </si>
  <si>
    <t>shade-13325: X = 55 cm / Y = 65 cm</t>
  </si>
  <si>
    <t xml:space="preserve">shade-13326: X = 55 cm / Y = 65 cm - </t>
  </si>
  <si>
    <t>shade-13327: X = 55 cm / Y = 65 cm</t>
  </si>
  <si>
    <t xml:space="preserve">shade-13328: X = 55 cm / Y = 65 cm - </t>
  </si>
  <si>
    <t>shade-13329: X = 55 cm / Y = 65 cm</t>
  </si>
  <si>
    <t xml:space="preserve">shade-13330: X = 55 cm / Y = 65 cm - </t>
  </si>
  <si>
    <t>shade-13331: X = 55 cm / Y = 65 cm</t>
  </si>
  <si>
    <t xml:space="preserve">shade-13332: X = 55 cm / Y = 65 cm - </t>
  </si>
  <si>
    <t>shade-13333: X = 55 cm / Y = 65 cm</t>
  </si>
  <si>
    <t xml:space="preserve">shade-13334: X = 55 cm / Y = 65 cm - </t>
  </si>
  <si>
    <t>shade-13335: X = 55 cm / Y = 65 cm</t>
  </si>
  <si>
    <t xml:space="preserve">shade-13336: X = 55 cm / Y = 65 cm - </t>
  </si>
  <si>
    <t>shade-13337: X = 55 cm / Y = 65 cm</t>
  </si>
  <si>
    <t xml:space="preserve">shade-13338: X = 55 cm / Y = 65 cm - </t>
  </si>
  <si>
    <t>shade-13339: X = 55 cm / Y = 65 cm</t>
  </si>
  <si>
    <t xml:space="preserve">shade-13340: X = 55 cm / Y = 65 cm - </t>
  </si>
  <si>
    <t>shade-13341: X = 55 cm / Y = 65 cm</t>
  </si>
  <si>
    <t xml:space="preserve">shade-13342: X = 55 cm / Y = 65 cm - </t>
  </si>
  <si>
    <t>shade-13343: X = 55 cm / Y = 65 cm</t>
  </si>
  <si>
    <t xml:space="preserve">shade-13344: X = 55 cm / Y = 65 cm - </t>
  </si>
  <si>
    <t>shade-13345: X = 55 cm / Y = 65 cm</t>
  </si>
  <si>
    <t xml:space="preserve">shade-13346: X = 55 cm / Y = 65 cm - </t>
  </si>
  <si>
    <t>shade-13347: X = 55 cm / Y = 65 cm</t>
  </si>
  <si>
    <t xml:space="preserve">shade-13348: X = 55 cm / Y = 65 cm - </t>
  </si>
  <si>
    <t>shade-13349: X = 55 cm / Y = 65 cm</t>
  </si>
  <si>
    <t xml:space="preserve">shade-13350: X = 55 cm / Y = 65 cm - </t>
  </si>
  <si>
    <t>shade-13351: X = 55 cm / Y = 65 cm</t>
  </si>
  <si>
    <t xml:space="preserve">shade-13352: X = 55 cm / Y = 65 cm - </t>
  </si>
  <si>
    <t>shade-13353: X = 55 cm / Y = 65 cm</t>
  </si>
  <si>
    <t xml:space="preserve">shade-13354: X = 55 cm / Y = 65 cm - </t>
  </si>
  <si>
    <t>shade-13355: X = 55 cm / Y = 65 cm</t>
  </si>
  <si>
    <t xml:space="preserve">shade-13356: X = 55 cm / Y = 65 cm - </t>
  </si>
  <si>
    <t>shade-13357: X = 55 cm / Y = 65 cm</t>
  </si>
  <si>
    <t xml:space="preserve">shade-13358: X = 55 cm / Y = 65 cm - </t>
  </si>
  <si>
    <t>shade-13359: X = 55 cm / Y = 65 cm</t>
  </si>
  <si>
    <t xml:space="preserve">shade-13360: X = 55 cm / Y = 65 cm - </t>
  </si>
  <si>
    <t>shade-13361: X = 55 cm / Y = 65 cm</t>
  </si>
  <si>
    <t xml:space="preserve">shade-13362: X = 55 cm / Y = 65 cm - </t>
  </si>
  <si>
    <t>shade-13363: X = 55 cm / Y = 65 cm</t>
  </si>
  <si>
    <t xml:space="preserve">shade-13364: X = 55 cm / Y = 65 cm - </t>
  </si>
  <si>
    <t>shade-13365: X = 55 cm / Y = 65 cm</t>
  </si>
  <si>
    <t xml:space="preserve">shade-13366: X = 55 cm / Y = 65 cm - </t>
  </si>
  <si>
    <t>shade-13367: X = 55 cm / Y = 65 cm</t>
  </si>
  <si>
    <t xml:space="preserve">shade-13368: X = 55 cm / Y = 65 cm - </t>
  </si>
  <si>
    <t>shade-13369: X = 55 cm / Y = 65 cm</t>
  </si>
  <si>
    <t xml:space="preserve">shade-13370: X = 55 cm / Y = 65 cm - </t>
  </si>
  <si>
    <t>shade-13371: X = 55 cm / Y = 65 cm</t>
  </si>
  <si>
    <t xml:space="preserve">shade-13372: X = 55 cm / Y = 65 cm - </t>
  </si>
  <si>
    <t>shade-13373: X = 55 cm / Y = 65 cm</t>
  </si>
  <si>
    <t xml:space="preserve">shade-13374: X = 55 cm / Y = 65 cm - </t>
  </si>
  <si>
    <t>shade-13375: X = 55 cm / Y = 65 cm</t>
  </si>
  <si>
    <t xml:space="preserve">shade-13376: X = 55 cm / Y = 65 cm - </t>
  </si>
  <si>
    <t>shade-13377: X = 55 cm / Y = 65 cm</t>
  </si>
  <si>
    <t xml:space="preserve">shade-13378: X = 55 cm / Y = 65 cm - </t>
  </si>
  <si>
    <t>shade-13379: X = 55 cm / Y = 65 cm</t>
  </si>
  <si>
    <t xml:space="preserve">shade-13380: X = 55 cm / Y = 65 cm - </t>
  </si>
  <si>
    <t>shade-13381: X = 55 cm / Y = 65 cm</t>
  </si>
  <si>
    <t xml:space="preserve">shade-13382: X = 55 cm / Y = 65 cm - </t>
  </si>
  <si>
    <t>shade-13383: X = 55 cm / Y = 65 cm</t>
  </si>
  <si>
    <t xml:space="preserve">shade-13384: X = 55 cm / Y = 65 cm - </t>
  </si>
  <si>
    <t>shade-13385: X = 55 cm / Y = 65 cm</t>
  </si>
  <si>
    <t xml:space="preserve">shade-13386: X = 55 cm / Y = 65 cm - </t>
  </si>
  <si>
    <t>shade-13387: X = 55 cm / Y = 65 cm</t>
  </si>
  <si>
    <t xml:space="preserve">shade-13388: X = 55 cm / Y = 65 cm - </t>
  </si>
  <si>
    <t>shade-13389: X = 55 cm / Y = 65 cm</t>
  </si>
  <si>
    <t xml:space="preserve">shade-13390: X = 55 cm / Y = 65 cm - </t>
  </si>
  <si>
    <t>shade-13391: X = 55 cm / Y = 65 cm</t>
  </si>
  <si>
    <t xml:space="preserve">shade-13392: X = 55 cm / Y = 65 cm - </t>
  </si>
  <si>
    <t>shade-13393: X = 55 cm / Y = 65 cm</t>
  </si>
  <si>
    <t xml:space="preserve">shade-13394: X = 55 cm / Y = 65 cm - </t>
  </si>
  <si>
    <t>shade-13395: X = 55 cm / Y = 65 cm</t>
  </si>
  <si>
    <t xml:space="preserve">shade-13396: X = 55 cm / Y = 65 cm - </t>
  </si>
  <si>
    <t>shade-13397: X = 55 cm / Y = 65 cm</t>
  </si>
  <si>
    <t xml:space="preserve">shade-13398: X = 55 cm / Y = 65 cm - </t>
  </si>
  <si>
    <t>shade-13399: X = 55 cm / Y = 65 cm</t>
  </si>
  <si>
    <t xml:space="preserve">shade-13400: X = 55 cm / Y = 65 cm - </t>
  </si>
  <si>
    <t>shade-13401: X = 55 cm / Y = 65 cm</t>
  </si>
  <si>
    <t xml:space="preserve">shade-13402: X = 55 cm / Y = 65 cm - </t>
  </si>
  <si>
    <t>shade-13403: X = 55 cm / Y = 65 cm</t>
  </si>
  <si>
    <t xml:space="preserve">shade-13404: X = 55 cm / Y = 65 cm - </t>
  </si>
  <si>
    <t>shade-13405: X = 55 cm / Y = 65 cm</t>
  </si>
  <si>
    <t xml:space="preserve">shade-13406: X = 55 cm / Y = 65 cm - </t>
  </si>
  <si>
    <t>shade-13407: X = 55 cm / Y = 65 cm</t>
  </si>
  <si>
    <t xml:space="preserve">shade-13408: X = 55 cm / Y = 65 cm - </t>
  </si>
  <si>
    <t>shade-13409: X = 55 cm / Y = 65 cm</t>
  </si>
  <si>
    <t xml:space="preserve">shade-13410: X = 55 cm / Y = 65 cm - </t>
  </si>
  <si>
    <t>shade-13411: X = 55 cm / Y = 65 cm</t>
  </si>
  <si>
    <t xml:space="preserve">shade-13412: X = 55 cm / Y = 65 cm - </t>
  </si>
  <si>
    <t>shade-13413: X = 55 cm / Y = 65 cm</t>
  </si>
  <si>
    <t xml:space="preserve">shade-13414: X = 55 cm / Y = 65 cm - </t>
  </si>
  <si>
    <t>shade-13415: X = 55 cm / Y = 65 cm</t>
  </si>
  <si>
    <t xml:space="preserve">shade-13416: X = 55 cm / Y = 65 cm - </t>
  </si>
  <si>
    <t>shade-13417: X = 55 cm / Y = 65 cm</t>
  </si>
  <si>
    <t xml:space="preserve">shade-13418: X = 55 cm / Y = 65 cm - </t>
  </si>
  <si>
    <t>shade-13419: X = 55 cm / Y = 65 cm</t>
  </si>
  <si>
    <t xml:space="preserve">shade-13420: X = 55 cm / Y = 65 cm - </t>
  </si>
  <si>
    <t>shade-13421: X = 55 cm / Y = 65 cm</t>
  </si>
  <si>
    <t xml:space="preserve">shade-13422: X = 55 cm / Y = 65 cm - </t>
  </si>
  <si>
    <t>shade-13423: X = 55 cm / Y = 65 cm</t>
  </si>
  <si>
    <t xml:space="preserve">shade-13424: X = 55 cm / Y = 65 cm - </t>
  </si>
  <si>
    <t>shade-13425: X = 55 cm / Y = 65 cm</t>
  </si>
  <si>
    <t xml:space="preserve">shade-13426: X = 55 cm / Y = 65 cm - </t>
  </si>
  <si>
    <t>shade-13427: X = 55 cm / Y = 65 cm</t>
  </si>
  <si>
    <t xml:space="preserve">shade-13428: X = 55 cm / Y = 65 cm - </t>
  </si>
  <si>
    <t>shade-13429: X = 55 cm / Y = 65 cm</t>
  </si>
  <si>
    <t xml:space="preserve">shade-13430: X = 55 cm / Y = 65 cm - </t>
  </si>
  <si>
    <t>shade-13431: X = 55 cm / Y = 65 cm</t>
  </si>
  <si>
    <t xml:space="preserve">shade-13432: X = 55 cm / Y = 65 cm - </t>
  </si>
  <si>
    <t>shade-13433: X = 55 cm / Y = 65 cm</t>
  </si>
  <si>
    <t xml:space="preserve">shade-13434: X = 55 cm / Y = 65 cm - </t>
  </si>
  <si>
    <t>shade-13435: X = 55 cm / Y = 65 cm</t>
  </si>
  <si>
    <t xml:space="preserve">shade-13436: X = 55 cm / Y = 65 cm - </t>
  </si>
  <si>
    <t>shade-13437: X = 55 cm / Y = 65 cm</t>
  </si>
  <si>
    <t xml:space="preserve">shade-13438: X = 55 cm / Y = 65 cm - </t>
  </si>
  <si>
    <t>shade-13439: X = 55 cm / Y = 65 cm</t>
  </si>
  <si>
    <t xml:space="preserve">shade-13440: X = 55 cm / Y = 65 cm - </t>
  </si>
  <si>
    <t>shade-13441: X = 55 cm / Y = 65 cm</t>
  </si>
  <si>
    <t xml:space="preserve">shade-13442: X = 55 cm / Y = 65 cm - </t>
  </si>
  <si>
    <t>shade-13443: X = 55 cm / Y = 65 cm</t>
  </si>
  <si>
    <t xml:space="preserve">shade-13444: X = 55 cm / Y = 65 cm - </t>
  </si>
  <si>
    <t>shade-13445: X = 55 cm / Y = 65 cm</t>
  </si>
  <si>
    <t xml:space="preserve">shade-13446: X = 55 cm / Y = 65 cm - </t>
  </si>
  <si>
    <t>shade-13447: X = 55 cm / Y = 65 cm</t>
  </si>
  <si>
    <t xml:space="preserve">shade-13448: X = 55 cm / Y = 65 cm - </t>
  </si>
  <si>
    <t>shade-13449: X = 55 cm / Y = 65 cm</t>
  </si>
  <si>
    <t xml:space="preserve">shade-13450: X = 55 cm / Y = 65 cm - </t>
  </si>
  <si>
    <t>shade-13451: X = 55 cm / Y = 65 cm</t>
  </si>
  <si>
    <t xml:space="preserve">shade-13452: X = 55 cm / Y = 65 cm - </t>
  </si>
  <si>
    <t>shade-13453: X = 55 cm / Y = 65 cm</t>
  </si>
  <si>
    <t xml:space="preserve">shade-13454: X = 55 cm / Y = 65 cm - </t>
  </si>
  <si>
    <t>shade-13455: X = 55 cm / Y = 65 cm</t>
  </si>
  <si>
    <t xml:space="preserve">shade-13456: X = 55 cm / Y = 65 cm - </t>
  </si>
  <si>
    <t>shade-13457: X = 55 cm / Y = 65 cm</t>
  </si>
  <si>
    <t xml:space="preserve">shade-13458: X = 55 cm / Y = 65 cm - </t>
  </si>
  <si>
    <t>shade-13459: X = 55 cm / Y = 65 cm</t>
  </si>
  <si>
    <t xml:space="preserve">shade-13460: X = 55 cm / Y = 65 cm - </t>
  </si>
  <si>
    <t>shade-13461: X = 55 cm / Y = 65 cm</t>
  </si>
  <si>
    <t xml:space="preserve">shade-13462: X = 55 cm / Y = 65 cm - </t>
  </si>
  <si>
    <t>shade-13463: X = 55 cm / Y = 65 cm</t>
  </si>
  <si>
    <t xml:space="preserve">shade-13464: X = 55 cm / Y = 65 cm - </t>
  </si>
  <si>
    <t>shade-13465: X = 55 cm / Y = 65 cm</t>
  </si>
  <si>
    <t xml:space="preserve">shade-13466: X = 55 cm / Y = 65 cm - </t>
  </si>
  <si>
    <t>shade-13467: X = 55 cm / Y = 65 cm</t>
  </si>
  <si>
    <t xml:space="preserve">shade-13468: X = 55 cm / Y = 65 cm - </t>
  </si>
  <si>
    <t>shade-13469: X = 55 cm / Y = 65 cm</t>
  </si>
  <si>
    <t xml:space="preserve">shade-13470: X = 55 cm / Y = 65 cm - </t>
  </si>
  <si>
    <t>shade-13471: X = 55 cm / Y = 65 cm</t>
  </si>
  <si>
    <t xml:space="preserve">shade-13472: X = 55 cm / Y = 65 cm - </t>
  </si>
  <si>
    <t>shade-13473: X = 55 cm / Y = 65 cm</t>
  </si>
  <si>
    <t xml:space="preserve">shade-13474: X = 55 cm / Y = 65 cm - </t>
  </si>
  <si>
    <t>shade-13475: X = 55 cm / Y = 65 cm</t>
  </si>
  <si>
    <t xml:space="preserve">shade-13476: X = 55 cm / Y = 65 cm - </t>
  </si>
  <si>
    <t>shade-13477: X = 55 cm / Y = 65 cm</t>
  </si>
  <si>
    <t xml:space="preserve">shade-13478: X = 55 cm / Y = 65 cm - </t>
  </si>
  <si>
    <t>shade-13479: X = 55 cm / Y = 65 cm</t>
  </si>
  <si>
    <t xml:space="preserve">shade-13480: X = 55 cm / Y = 65 cm - </t>
  </si>
  <si>
    <t>shade-13481: X = 55 cm / Y = 65 cm</t>
  </si>
  <si>
    <t xml:space="preserve">shade-13482: X = 55 cm / Y = 65 cm - </t>
  </si>
  <si>
    <t>shade-13483: X = 55 cm / Y = 65 cm</t>
  </si>
  <si>
    <t xml:space="preserve">shade-13484: X = 55 cm / Y = 65 cm - </t>
  </si>
  <si>
    <t>shade-13485: X = 55 cm / Y = 65 cm</t>
  </si>
  <si>
    <t xml:space="preserve">shade-13486: X = 55 cm / Y = 65 cm - </t>
  </si>
  <si>
    <t>shade-13487: X = 55 cm / Y = 65 cm</t>
  </si>
  <si>
    <t xml:space="preserve">shade-13488: X = 55 cm / Y = 65 cm - </t>
  </si>
  <si>
    <t>shade-13489: X = 55 cm / Y = 65 cm</t>
  </si>
  <si>
    <t xml:space="preserve">shade-13490: X = 55 cm / Y = 65 cm - </t>
  </si>
  <si>
    <t>shade-13491: X = 55 cm / Y = 65 cm</t>
  </si>
  <si>
    <t xml:space="preserve">shade-13492: X = 55 cm / Y = 65 cm - </t>
  </si>
  <si>
    <t>shade-13493: X = 55 cm / Y = 65 cm</t>
  </si>
  <si>
    <t xml:space="preserve">shade-13494: X = 55 cm / Y = 65 cm - </t>
  </si>
  <si>
    <t>shade-13495: X = 55 cm / Y = 65 cm</t>
  </si>
  <si>
    <t xml:space="preserve">shade-13496: X = 55 cm / Y = 65 cm - </t>
  </si>
  <si>
    <t>shade-13497: X = 55 cm / Y = 65 cm</t>
  </si>
  <si>
    <t xml:space="preserve">shade-13498: X = 55 cm / Y = 65 cm - </t>
  </si>
  <si>
    <t>shade-13499: X = 55 cm / Y = 65 cm</t>
  </si>
  <si>
    <t xml:space="preserve">shade-13500: X = 55 cm / Y = 65 cm - </t>
  </si>
  <si>
    <t>shade-13501: X = 55 cm / Y = 65 cm</t>
  </si>
  <si>
    <t xml:space="preserve">shade-13502: X = 55 cm / Y = 65 cm - </t>
  </si>
  <si>
    <t>shade-13503: X = 55 cm / Y = 65 cm</t>
  </si>
  <si>
    <t xml:space="preserve">shade-13504: X = 55 cm / Y = 65 cm - </t>
  </si>
  <si>
    <t>shade-13505: X = 55 cm / Y = 65 cm</t>
  </si>
  <si>
    <t xml:space="preserve">shade-13506: X = 55 cm / Y = 65 cm - </t>
  </si>
  <si>
    <t>shade-13507: X = 55 cm / Y = 65 cm</t>
  </si>
  <si>
    <t xml:space="preserve">shade-13508: X = 55 cm / Y = 65 cm - </t>
  </si>
  <si>
    <t>shade-13509: X = 55 cm / Y = 65 cm</t>
  </si>
  <si>
    <t xml:space="preserve">shade-13510: X = 55 cm / Y = 65 cm - </t>
  </si>
  <si>
    <t>shade-13511: X = 55 cm / Y = 65 cm</t>
  </si>
  <si>
    <t xml:space="preserve">shade-13512: X = 55 cm / Y = 65 cm - </t>
  </si>
  <si>
    <t>shade-13513: X = 55 cm / Y = 65 cm</t>
  </si>
  <si>
    <t xml:space="preserve">shade-13514: X = 55 cm / Y = 65 cm - </t>
  </si>
  <si>
    <t>shade-13515: X = 55 cm / Y = 65 cm</t>
  </si>
  <si>
    <t xml:space="preserve">shade-13516: X = 55 cm / Y = 65 cm - </t>
  </si>
  <si>
    <t>shade-13517: X = 55 cm / Y = 65 cm</t>
  </si>
  <si>
    <t xml:space="preserve">shade-13518: X = 55 cm / Y = 65 cm - </t>
  </si>
  <si>
    <t>shade-13519: X = 55 cm / Y = 65 cm</t>
  </si>
  <si>
    <t xml:space="preserve">shade-13520: X = 55 cm / Y = 65 cm - </t>
  </si>
  <si>
    <t>shade-13521: X = 55 cm / Y = 65 cm</t>
  </si>
  <si>
    <t xml:space="preserve">shade-13522: X = 55 cm / Y = 65 cm - </t>
  </si>
  <si>
    <t>shade-13523: X = 55 cm / Y = 65 cm</t>
  </si>
  <si>
    <t xml:space="preserve">shade-13524: X = 55 cm / Y = 65 cm - </t>
  </si>
  <si>
    <t>shade-13525: X = 55 cm / Y = 65 cm</t>
  </si>
  <si>
    <t xml:space="preserve">shade-13526: X = 55 cm / Y = 65 cm - </t>
  </si>
  <si>
    <t>shade-13527: X = 55 cm / Y = 65 cm</t>
  </si>
  <si>
    <t xml:space="preserve">shade-13528: X = 55 cm / Y = 65 cm - </t>
  </si>
  <si>
    <t>shade-13529: X = 55 cm / Y = 65 cm</t>
  </si>
  <si>
    <t xml:space="preserve">shade-13530: X = 55 cm / Y = 65 cm - </t>
  </si>
  <si>
    <t>shade-13531: X = 55 cm / Y = 65 cm</t>
  </si>
  <si>
    <t xml:space="preserve">shade-13532: X = 55 cm / Y = 65 cm - </t>
  </si>
  <si>
    <t>shade-13533: X = 55 cm / Y = 65 cm</t>
  </si>
  <si>
    <t xml:space="preserve">shade-13534: X = 55 cm / Y = 65 cm - </t>
  </si>
  <si>
    <t>shade-13535: X = 55 cm / Y = 65 cm</t>
  </si>
  <si>
    <t xml:space="preserve">shade-13536: X = 55 cm / Y = 65 cm - </t>
  </si>
  <si>
    <t>shade-13537: X = 55 cm / Y = 65 cm</t>
  </si>
  <si>
    <t xml:space="preserve">shade-13538: X = 55 cm / Y = 65 cm - </t>
  </si>
  <si>
    <t>shade-13539: X = 55 cm / Y = 65 cm</t>
  </si>
  <si>
    <t xml:space="preserve">shade-13540: X = 55 cm / Y = 65 cm - </t>
  </si>
  <si>
    <t>shade-13541: X = 55 cm / Y = 65 cm</t>
  </si>
  <si>
    <t xml:space="preserve">shade-13542: X = 55 cm / Y = 65 cm - </t>
  </si>
  <si>
    <t>shade-13543: X = 55 cm / Y = 65 cm</t>
  </si>
  <si>
    <t xml:space="preserve">shade-13544: X = 55 cm / Y = 65 cm - </t>
  </si>
  <si>
    <t>shade-13545: X = 55 cm / Y = 65 cm</t>
  </si>
  <si>
    <t xml:space="preserve">shade-13546: X = 55 cm / Y = 65 cm - </t>
  </si>
  <si>
    <t>shade-13547: X = 55 cm / Y = 65 cm</t>
  </si>
  <si>
    <t xml:space="preserve">shade-13548: X = 55 cm / Y = 65 cm - </t>
  </si>
  <si>
    <t>shade-13549: X = 55 cm / Y = 65 cm</t>
  </si>
  <si>
    <t xml:space="preserve">shade-13550: X = 55 cm / Y = 65 cm - </t>
  </si>
  <si>
    <t>shade-13551: X = 55 cm / Y = 65 cm</t>
  </si>
  <si>
    <t xml:space="preserve">shade-13552: X = 55 cm / Y = 65 cm - </t>
  </si>
  <si>
    <t>shade-13553: X = 55 cm / Y = 65 cm</t>
  </si>
  <si>
    <t xml:space="preserve">shade-13554: X = 55 cm / Y = 65 cm - </t>
  </si>
  <si>
    <t>shade-13555: X = 55 cm / Y = 65 cm</t>
  </si>
  <si>
    <t xml:space="preserve">shade-13556: X = 55 cm / Y = 65 cm - </t>
  </si>
  <si>
    <t>shade-13557: X = 55 cm / Y = 65 cm</t>
  </si>
  <si>
    <t xml:space="preserve">shade-13558: X = 55 cm / Y = 65 cm - </t>
  </si>
  <si>
    <t>shade-13559: X = 55 cm / Y = 65 cm</t>
  </si>
  <si>
    <t xml:space="preserve">shade-13560: X = 55 cm / Y = 65 cm - </t>
  </si>
  <si>
    <t>shade-13561: X = 55 cm / Y = 65 cm</t>
  </si>
  <si>
    <t xml:space="preserve">shade-13562: X = 55 cm / Y = 65 cm - </t>
  </si>
  <si>
    <t>shade-13563: X = 55 cm / Y = 65 cm</t>
  </si>
  <si>
    <t xml:space="preserve">shade-13564: X = 55 cm / Y = 65 cm - </t>
  </si>
  <si>
    <t>shade-13565: X = 55 cm / Y = 65 cm</t>
  </si>
  <si>
    <t xml:space="preserve">shade-13566: X = 55 cm / Y = 65 cm - </t>
  </si>
  <si>
    <t>shade-13567: X = 55 cm / Y = 65 cm</t>
  </si>
  <si>
    <t xml:space="preserve">shade-13568: X = 55 cm / Y = 65 cm - </t>
  </si>
  <si>
    <t>shade-13569: X = 55 cm / Y = 65 cm</t>
  </si>
  <si>
    <t xml:space="preserve">shade-13570: X = 55 cm / Y = 65 cm - </t>
  </si>
  <si>
    <t>shade-13571: X = 55 cm / Y = 65 cm</t>
  </si>
  <si>
    <t xml:space="preserve">shade-13572: X = 55 cm / Y = 65 cm - </t>
  </si>
  <si>
    <t>shade-13573: X = 55 cm / Y = 65 cm</t>
  </si>
  <si>
    <t xml:space="preserve">shade-13574: X = 55 cm / Y = 65 cm - </t>
  </si>
  <si>
    <t>shade-13575: X = 55 cm / Y = 65 cm</t>
  </si>
  <si>
    <t xml:space="preserve">shade-13576: X = 55 cm / Y = 65 cm - </t>
  </si>
  <si>
    <t>shade-13577: X = 55 cm / Y = 65 cm</t>
  </si>
  <si>
    <t xml:space="preserve">shade-13578: X = 55 cm / Y = 65 cm - </t>
  </si>
  <si>
    <t>shade-13579: X = 55 cm / Y = 65 cm</t>
  </si>
  <si>
    <t xml:space="preserve">shade-13580: X = 55 cm / Y = 65 cm - </t>
  </si>
  <si>
    <t>shade-13581: X = 55 cm / Y = 65 cm</t>
  </si>
  <si>
    <t xml:space="preserve">shade-13582: X = 55 cm / Y = 65 cm - </t>
  </si>
  <si>
    <t>shade-13583: X = 55 cm / Y = 65 cm</t>
  </si>
  <si>
    <t xml:space="preserve">shade-13584: X = 55 cm / Y = 65 cm - </t>
  </si>
  <si>
    <t>shade-13585: X = 55 cm / Y = 65 cm</t>
  </si>
  <si>
    <t xml:space="preserve">shade-13586: X = 55 cm / Y = 65 cm - </t>
  </si>
  <si>
    <t>shade-13587: X = 55 cm / Y = 65 cm</t>
  </si>
  <si>
    <t xml:space="preserve">shade-13588: X = 55 cm / Y = 65 cm - </t>
  </si>
  <si>
    <t>shade-13589: X = 55 cm / Y = 65 cm</t>
  </si>
  <si>
    <t xml:space="preserve">shade-13590: X = 55 cm / Y = 65 cm - </t>
  </si>
  <si>
    <t>shade-13591: X = 55 cm / Y = 65 cm</t>
  </si>
  <si>
    <t xml:space="preserve">shade-13592: X = 55 cm / Y = 65 cm - </t>
  </si>
  <si>
    <t>shade-13593: X = 55 cm / Y = 65 cm</t>
  </si>
  <si>
    <t xml:space="preserve">shade-13594: X = 55 cm / Y = 65 cm - </t>
  </si>
  <si>
    <t>shade-13595: X = 55 cm / Y = 65 cm</t>
  </si>
  <si>
    <t xml:space="preserve">shade-13596: X = 55 cm / Y = 65 cm - </t>
  </si>
  <si>
    <t>shade-13597: X = 55 cm / Y = 65 cm</t>
  </si>
  <si>
    <t xml:space="preserve">shade-13598: X = 55 cm / Y = 65 cm - </t>
  </si>
  <si>
    <t>shade-13599: X = 55 cm / Y = 65 cm</t>
  </si>
  <si>
    <t xml:space="preserve">shade-13600: X = 55 cm / Y = 65 cm - </t>
  </si>
  <si>
    <t>shade-13601: X = 55 cm / Y = 65 cm</t>
  </si>
  <si>
    <t xml:space="preserve">shade-13602: X = 55 cm / Y = 65 cm - </t>
  </si>
  <si>
    <t>shade-13603: X = 55 cm / Y = 65 cm</t>
  </si>
  <si>
    <t xml:space="preserve">shade-13604: X = 55 cm / Y = 65 cm - </t>
  </si>
  <si>
    <t>shade-13605: X = 55 cm / Y = 65 cm</t>
  </si>
  <si>
    <t xml:space="preserve">shade-13606: X = 55 cm / Y = 65 cm - </t>
  </si>
  <si>
    <t>shade-13607: X = 55 cm / Y = 65 cm</t>
  </si>
  <si>
    <t xml:space="preserve">shade-13608: X = 55 cm / Y = 65 cm - </t>
  </si>
  <si>
    <t>shade-13609: X = 55 cm / Y = 65 cm</t>
  </si>
  <si>
    <t xml:space="preserve">shade-13610: X = 55 cm / Y = 65 cm - </t>
  </si>
  <si>
    <t>shade-13611: X = 55 cm / Y = 65 cm</t>
  </si>
  <si>
    <t xml:space="preserve">shade-13612: X = 55 cm / Y = 65 cm - </t>
  </si>
  <si>
    <t>shade-13613: X = 55 cm / Y = 65 cm</t>
  </si>
  <si>
    <t xml:space="preserve">shade-13614: X = 55 cm / Y = 65 cm - </t>
  </si>
  <si>
    <t>shade-13615: X = 55 cm / Y = 65 cm</t>
  </si>
  <si>
    <t xml:space="preserve">shade-13616: X = 55 cm / Y = 65 cm - </t>
  </si>
  <si>
    <t>shade-13617: X = 55 cm / Y = 65 cm</t>
  </si>
  <si>
    <t xml:space="preserve">shade-13618: X = 55 cm / Y = 65 cm - </t>
  </si>
  <si>
    <t>shade-13619: X = 55 cm / Y = 65 cm</t>
  </si>
  <si>
    <t xml:space="preserve">shade-13620: X = 55 cm / Y = 65 cm - </t>
  </si>
  <si>
    <t>shade-13621: X = 55 cm / Y = 65 cm</t>
  </si>
  <si>
    <t xml:space="preserve">shade-13622: X = 55 cm / Y = 65 cm - </t>
  </si>
  <si>
    <t>shade-13623: X = 55 cm / Y = 65 cm</t>
  </si>
  <si>
    <t xml:space="preserve">shade-13624: X = 55 cm / Y = 65 cm - </t>
  </si>
  <si>
    <t>shade-13625: X = 55 cm / Y = 65 cm</t>
  </si>
  <si>
    <t xml:space="preserve">shade-13626: X = 55 cm / Y = 65 cm - </t>
  </si>
  <si>
    <t>shade-13627: X = 55 cm / Y = 65 cm</t>
  </si>
  <si>
    <t xml:space="preserve">shade-13628: X = 55 cm / Y = 65 cm - </t>
  </si>
  <si>
    <t>shade-13629: X = 55 cm / Y = 65 cm</t>
  </si>
  <si>
    <t xml:space="preserve">shade-13630: X = 55 cm / Y = 65 cm - </t>
  </si>
  <si>
    <t>shade-13631: X = 55 cm / Y = 65 cm</t>
  </si>
  <si>
    <t xml:space="preserve">shade-13632: X = 55 cm / Y = 65 cm - </t>
  </si>
  <si>
    <t>shade-13633: X = 55 cm / Y = 65 cm</t>
  </si>
  <si>
    <t xml:space="preserve">shade-13634: X = 55 cm / Y = 65 cm - </t>
  </si>
  <si>
    <t>shade-13635: X = 55 cm / Y = 65 cm</t>
  </si>
  <si>
    <t xml:space="preserve">shade-13636: X = 55 cm / Y = 65 cm - </t>
  </si>
  <si>
    <t>shade-13637: X = 55 cm / Y = 65 cm</t>
  </si>
  <si>
    <t xml:space="preserve">shade-13638: X = 55 cm / Y = 65 cm - </t>
  </si>
  <si>
    <t>shade-13639: X = 55 cm / Y = 65 cm</t>
  </si>
  <si>
    <t xml:space="preserve">shade-13640: X = 55 cm / Y = 65 cm - </t>
  </si>
  <si>
    <t>shade-13641: X = 55 cm / Y = 65 cm</t>
  </si>
  <si>
    <t xml:space="preserve">shade-13642: X = 55 cm / Y = 65 cm - </t>
  </si>
  <si>
    <t>shade-13643: X = 55 cm / Y = 65 cm</t>
  </si>
  <si>
    <t xml:space="preserve">shade-13644: X = 55 cm / Y = 65 cm - </t>
  </si>
  <si>
    <t>shade-13645: X = 55 cm / Y = 65 cm</t>
  </si>
  <si>
    <t xml:space="preserve">shade-13646: X = 55 cm / Y = 65 cm - </t>
  </si>
  <si>
    <t>shade-13647: X = 55 cm / Y = 65 cm</t>
  </si>
  <si>
    <t xml:space="preserve">shade-13648: X = 55 cm / Y = 65 cm - </t>
  </si>
  <si>
    <t>shade-13649: X = 55 cm / Y = 65 cm</t>
  </si>
  <si>
    <t xml:space="preserve">shade-13650: X = 55 cm / Y = 65 cm - </t>
  </si>
  <si>
    <t>shade-13651: X = 55 cm / Y = 65 cm</t>
  </si>
  <si>
    <t xml:space="preserve">shade-13652: X = 55 cm / Y = 65 cm - </t>
  </si>
  <si>
    <t>shade-13653: X = 55 cm / Y = 65 cm</t>
  </si>
  <si>
    <t xml:space="preserve">shade-13654: X = 55 cm / Y = 65 cm - </t>
  </si>
  <si>
    <t>shade-13655: X = 55 cm / Y = 65 cm</t>
  </si>
  <si>
    <t xml:space="preserve">shade-13656: X = 55 cm / Y = 65 cm - </t>
  </si>
  <si>
    <t>shade-13657: X = 55 cm / Y = 65 cm</t>
  </si>
  <si>
    <t xml:space="preserve">shade-13658: X = 55 cm / Y = 65 cm - </t>
  </si>
  <si>
    <t>shade-13659: X = 55 cm / Y = 65 cm</t>
  </si>
  <si>
    <t xml:space="preserve">shade-13660: X = 55 cm / Y = 65 cm - </t>
  </si>
  <si>
    <t>shade-13661: X = 55 cm / Y = 65 cm</t>
  </si>
  <si>
    <t xml:space="preserve">shade-13662: X = 55 cm / Y = 65 cm - </t>
  </si>
  <si>
    <t>shade-13663: X = 55 cm / Y = 65 cm</t>
  </si>
  <si>
    <t xml:space="preserve">shade-13664: X = 55 cm / Y = 65 cm - </t>
  </si>
  <si>
    <t>shade-13665: X = 55 cm / Y = 65 cm</t>
  </si>
  <si>
    <t xml:space="preserve">shade-13666: X = 55 cm / Y = 65 cm - </t>
  </si>
  <si>
    <t>shade-13667: X = 55 cm / Y = 65 cm</t>
  </si>
  <si>
    <t xml:space="preserve">shade-13668: X = 55 cm / Y = 65 cm - </t>
  </si>
  <si>
    <t>shade-13669: X = 55 cm / Y = 65 cm</t>
  </si>
  <si>
    <t xml:space="preserve">shade-13670: X = 55 cm / Y = 65 cm - </t>
  </si>
  <si>
    <t>shade-13671: X = 55 cm / Y = 65 cm</t>
  </si>
  <si>
    <t xml:space="preserve">shade-13672: X = 55 cm / Y = 65 cm - </t>
  </si>
  <si>
    <t>shade-13673: X = 55 cm / Y = 65 cm</t>
  </si>
  <si>
    <t xml:space="preserve">shade-13674: X = 55 cm / Y = 65 cm - </t>
  </si>
  <si>
    <t>shade-13675: X = 55 cm / Y = 65 cm</t>
  </si>
  <si>
    <t xml:space="preserve">shade-13676: X = 55 cm / Y = 65 cm - </t>
  </si>
  <si>
    <t>shade-13677: X = 55 cm / Y = 65 cm</t>
  </si>
  <si>
    <t xml:space="preserve">shade-13678: X = 55 cm / Y = 65 cm - </t>
  </si>
  <si>
    <t>shade-13679: X = 55 cm / Y = 65 cm</t>
  </si>
  <si>
    <t xml:space="preserve">shade-13680: X = 55 cm / Y = 65 cm - </t>
  </si>
  <si>
    <t>shade-13681: X = 55 cm / Y = 65 cm</t>
  </si>
  <si>
    <t xml:space="preserve">shade-13682: X = 55 cm / Y = 65 cm - </t>
  </si>
  <si>
    <t>shade-13683: X = 55 cm / Y = 65 cm</t>
  </si>
  <si>
    <t xml:space="preserve">shade-13684: X = 55 cm / Y = 65 cm - </t>
  </si>
  <si>
    <t>shade-13685: X = 55 cm / Y = 65 cm</t>
  </si>
  <si>
    <t xml:space="preserve">shade-13686: X = 55 cm / Y = 65 cm - </t>
  </si>
  <si>
    <t>shade-13687: X = 55 cm / Y = 65 cm</t>
  </si>
  <si>
    <t xml:space="preserve">shade-13688: X = 55 cm / Y = 65 cm - </t>
  </si>
  <si>
    <t>shade-13689: X = 55 cm / Y = 65 cm</t>
  </si>
  <si>
    <t xml:space="preserve">shade-13690: X = 55 cm / Y = 65 cm - </t>
  </si>
  <si>
    <t>shade-13691: X = 55 cm / Y = 65 cm</t>
  </si>
  <si>
    <t xml:space="preserve">shade-13692: X = 55 cm / Y = 65 cm - </t>
  </si>
  <si>
    <t>shade-13693: X = 55 cm / Y = 65 cm</t>
  </si>
  <si>
    <t xml:space="preserve">shade-13694: X = 55 cm / Y = 65 cm - </t>
  </si>
  <si>
    <t>shade-13695: X = 55 cm / Y = 65 cm</t>
  </si>
  <si>
    <t xml:space="preserve">shade-13696: X = 55 cm / Y = 65 cm - </t>
  </si>
  <si>
    <t>shade-13697: X = 55 cm / Y = 65 cm</t>
  </si>
  <si>
    <t xml:space="preserve">shade-13698: X = 55 cm / Y = 65 cm - </t>
  </si>
  <si>
    <t>shade-13699: X = 55 cm / Y = 65 cm</t>
  </si>
  <si>
    <t xml:space="preserve">shade-13700: X = 55 cm / Y = 65 cm - </t>
  </si>
  <si>
    <t>shade-13701: X = 55 cm / Y = 65 cm</t>
  </si>
  <si>
    <t xml:space="preserve">shade-13702: X = 55 cm / Y = 65 cm - </t>
  </si>
  <si>
    <t>shade-13703: X = 55 cm / Y = 65 cm</t>
  </si>
  <si>
    <t xml:space="preserve">shade-13704: X = 55 cm / Y = 65 cm - </t>
  </si>
  <si>
    <t>shade-13705: X = 55 cm / Y = 65 cm</t>
  </si>
  <si>
    <t xml:space="preserve">shade-13706: X = 55 cm / Y = 65 cm - </t>
  </si>
  <si>
    <t>shade-13707: X = 55 cm / Y = 65 cm</t>
  </si>
  <si>
    <t xml:space="preserve">shade-13708: X = 55 cm / Y = 65 cm - </t>
  </si>
  <si>
    <t>shade-13709: X = 55 cm / Y = 65 cm</t>
  </si>
  <si>
    <t xml:space="preserve">shade-13710: X = 55 cm / Y = 65 cm - </t>
  </si>
  <si>
    <t>shade-13711: X = 55 cm / Y = 65 cm</t>
  </si>
  <si>
    <t xml:space="preserve">shade-13712: X = 55 cm / Y = 65 cm - </t>
  </si>
  <si>
    <t>shade-13713: X = 55 cm / Y = 65 cm</t>
  </si>
  <si>
    <t xml:space="preserve">shade-13714: X = 55 cm / Y = 65 cm - </t>
  </si>
  <si>
    <t>shade-13715: X = 55 cm / Y = 65 cm</t>
  </si>
  <si>
    <t xml:space="preserve">shade-13716: X = 55 cm / Y = 65 cm - </t>
  </si>
  <si>
    <t>shade-13717: X = 55 cm / Y = 65 cm</t>
  </si>
  <si>
    <t xml:space="preserve">shade-13718: X = 55 cm / Y = 65 cm - </t>
  </si>
  <si>
    <t>shade-13719: X = 55 cm / Y = 65 cm</t>
  </si>
  <si>
    <t xml:space="preserve">shade-13720: X = 55 cm / Y = 65 cm - </t>
  </si>
  <si>
    <t>shade-13721: X = 55 cm / Y = 65 cm</t>
  </si>
  <si>
    <t xml:space="preserve">shade-13722: X = 55 cm / Y = 65 cm - </t>
  </si>
  <si>
    <t>shade-13723: X = 55 cm / Y = 65 cm</t>
  </si>
  <si>
    <t xml:space="preserve">shade-13724: X = 55 cm / Y = 65 cm - </t>
  </si>
  <si>
    <t>shade-13725: X = 55 cm / Y = 65 cm</t>
  </si>
  <si>
    <t xml:space="preserve">shade-13726: X = 55 cm / Y = 65 cm - </t>
  </si>
  <si>
    <t>shade-13727: X = 55 cm / Y = 65 cm</t>
  </si>
  <si>
    <t xml:space="preserve">shade-13728: X = 55 cm / Y = 65 cm - </t>
  </si>
  <si>
    <t>shade-13729: X = 55 cm / Y = 65 cm</t>
  </si>
  <si>
    <t xml:space="preserve">shade-13730: X = 55 cm / Y = 65 cm - </t>
  </si>
  <si>
    <t>shade-13731: X = 55 cm / Y = 65 cm</t>
  </si>
  <si>
    <t xml:space="preserve">shade-13732: X = 55 cm / Y = 65 cm - </t>
  </si>
  <si>
    <t>shade-13733: X = 55 cm / Y = 65 cm</t>
  </si>
  <si>
    <t xml:space="preserve">shade-13734: X = 55 cm / Y = 65 cm - </t>
  </si>
  <si>
    <t>shade-13735: X = 55 cm / Y = 65 cm</t>
  </si>
  <si>
    <t xml:space="preserve">shade-13736: X = 55 cm / Y = 65 cm - </t>
  </si>
  <si>
    <t>shade-13737: X = 55 cm / Y = 65 cm</t>
  </si>
  <si>
    <t xml:space="preserve">shade-13738: X = 55 cm / Y = 65 cm - </t>
  </si>
  <si>
    <t>shade-13739: X = 55 cm / Y = 65 cm</t>
  </si>
  <si>
    <t xml:space="preserve">shade-13740: X = 55 cm / Y = 65 cm - </t>
  </si>
  <si>
    <t>shade-13741: X = 55 cm / Y = 65 cm</t>
  </si>
  <si>
    <t xml:space="preserve">shade-13742: X = 55 cm / Y = 65 cm - </t>
  </si>
  <si>
    <t>shade-13743: X = 55 cm / Y = 65 cm</t>
  </si>
  <si>
    <t xml:space="preserve">shade-13744: X = 55 cm / Y = 65 cm - </t>
  </si>
  <si>
    <t>shade-13745: X = 55 cm / Y = 65 cm</t>
  </si>
  <si>
    <t xml:space="preserve">shade-13746: X = 55 cm / Y = 65 cm - </t>
  </si>
  <si>
    <t>shade-13747: X = 55 cm / Y = 65 cm</t>
  </si>
  <si>
    <t xml:space="preserve">shade-13748: X = 55 cm / Y = 65 cm - </t>
  </si>
  <si>
    <t>shade-13749: X = 55 cm / Y = 65 cm</t>
  </si>
  <si>
    <t xml:space="preserve">shade-13750: X = 55 cm / Y = 65 cm - </t>
  </si>
  <si>
    <t>shade-13751: X = 55 cm / Y = 65 cm</t>
  </si>
  <si>
    <t xml:space="preserve">shade-13752: X = 55 cm / Y = 65 cm - </t>
  </si>
  <si>
    <t>shade-13753: X = 55 cm / Y = 65 cm</t>
  </si>
  <si>
    <t xml:space="preserve">shade-13754: X = 55 cm / Y = 65 cm - </t>
  </si>
  <si>
    <t>shade-13755: X = 55 cm / Y = 65 cm</t>
  </si>
  <si>
    <t xml:space="preserve">shade-13756: X = 55 cm / Y = 65 cm - </t>
  </si>
  <si>
    <t>shade-13757: X = 55 cm / Y = 65 cm</t>
  </si>
  <si>
    <t xml:space="preserve">shade-13758: X = 55 cm / Y = 65 cm - </t>
  </si>
  <si>
    <t>shade-13759: X = 55 cm / Y = 65 cm</t>
  </si>
  <si>
    <t xml:space="preserve">shade-13760: X = 55 cm / Y = 65 cm - </t>
  </si>
  <si>
    <t>shade-13761: X = 55 cm / Y = 65 cm</t>
  </si>
  <si>
    <t xml:space="preserve">shade-13762: X = 55 cm / Y = 65 cm - </t>
  </si>
  <si>
    <t>shade-13763: X = 55 cm / Y = 65 cm</t>
  </si>
  <si>
    <t xml:space="preserve">shade-13764: X = 55 cm / Y = 65 cm - </t>
  </si>
  <si>
    <t>shade-13765: X = 55 cm / Y = 65 cm</t>
  </si>
  <si>
    <t xml:space="preserve">shade-13766: X = 55 cm / Y = 65 cm - </t>
  </si>
  <si>
    <t>shade-13767: X = 55 cm / Y = 65 cm</t>
  </si>
  <si>
    <t xml:space="preserve">shade-13768: X = 55 cm / Y = 65 cm - </t>
  </si>
  <si>
    <t>shade-13769: X = 55 cm / Y = 65 cm</t>
  </si>
  <si>
    <t xml:space="preserve">shade-13770: X = 55 cm / Y = 65 cm - </t>
  </si>
  <si>
    <t>shade-13771: X = 55 cm / Y = 65 cm</t>
  </si>
  <si>
    <t xml:space="preserve">shade-13772: X = 55 cm / Y = 65 cm - </t>
  </si>
  <si>
    <t>shade-13773: X = 55 cm / Y = 65 cm</t>
  </si>
  <si>
    <t xml:space="preserve">shade-13774: X = 55 cm / Y = 65 cm - </t>
  </si>
  <si>
    <t>shade-13775: X = 55 cm / Y = 65 cm</t>
  </si>
  <si>
    <t xml:space="preserve">shade-13776: X = 55 cm / Y = 65 cm - </t>
  </si>
  <si>
    <t>shade-13777: X = 55 cm / Y = 65 cm</t>
  </si>
  <si>
    <t xml:space="preserve">shade-13778: X = 55 cm / Y = 65 cm - </t>
  </si>
  <si>
    <t>shade-13779: X = 55 cm / Y = 65 cm</t>
  </si>
  <si>
    <t xml:space="preserve">shade-13780: X = 55 cm / Y = 65 cm - </t>
  </si>
  <si>
    <t>shade-13781: X = 55 cm / Y = 65 cm</t>
  </si>
  <si>
    <t xml:space="preserve">shade-13782: X = 55 cm / Y = 65 cm - </t>
  </si>
  <si>
    <t>shade-13783: X = 55 cm / Y = 65 cm</t>
  </si>
  <si>
    <t xml:space="preserve">shade-13784: X = 55 cm / Y = 65 cm - </t>
  </si>
  <si>
    <t>shade-13785: X = 55 cm / Y = 65 cm</t>
  </si>
  <si>
    <t xml:space="preserve">shade-13786: X = 55 cm / Y = 65 cm - </t>
  </si>
  <si>
    <t>shade-13787: X = 55 cm / Y = 65 cm</t>
  </si>
  <si>
    <t xml:space="preserve">shade-13788: X = 55 cm / Y = 65 cm - </t>
  </si>
  <si>
    <t>shade-13789: X = 55 cm / Y = 65 cm</t>
  </si>
  <si>
    <t xml:space="preserve">shade-13790: X = 55 cm / Y = 65 cm - </t>
  </si>
  <si>
    <t>shade-13791: X = 55 cm / Y = 65 cm</t>
  </si>
  <si>
    <t xml:space="preserve">shade-13792: X = 55 cm / Y = 65 cm - </t>
  </si>
  <si>
    <t>shade-13793: X = 55 cm / Y = 65 cm</t>
  </si>
  <si>
    <t xml:space="preserve">shade-13794: X = 55 cm / Y = 65 cm - </t>
  </si>
  <si>
    <t>shade-13795: X = 55 cm / Y = 65 cm</t>
  </si>
  <si>
    <t xml:space="preserve">shade-13796: X = 55 cm / Y = 65 cm - </t>
  </si>
  <si>
    <t>shade-13797: X = 55 cm / Y = 65 cm</t>
  </si>
  <si>
    <t xml:space="preserve">shade-13798: X = 55 cm / Y = 65 cm - </t>
  </si>
  <si>
    <t>shade-13799: X = 55 cm / Y = 65 cm</t>
  </si>
  <si>
    <t xml:space="preserve">shade-13800: X = 55 cm / Y = 65 cm - </t>
  </si>
  <si>
    <t>shade-13801: X = 55 cm / Y = 65 cm</t>
  </si>
  <si>
    <t xml:space="preserve">shade-13802: X = 55 cm / Y = 65 cm - </t>
  </si>
  <si>
    <t>shade-13803: X = 55 cm / Y = 65 cm</t>
  </si>
  <si>
    <t xml:space="preserve">shade-13804: X = 55 cm / Y = 65 cm - </t>
  </si>
  <si>
    <t>shade-13805: X = 55 cm / Y = 65 cm</t>
  </si>
  <si>
    <t xml:space="preserve">shade-13806: X = 55 cm / Y = 65 cm - </t>
  </si>
  <si>
    <t>shade-13807: X = 55 cm / Y = 65 cm</t>
  </si>
  <si>
    <t xml:space="preserve">shade-13808: X = 55 cm / Y = 65 cm - </t>
  </si>
  <si>
    <t>shade-13809: X = 55 cm / Y = 65 cm</t>
  </si>
  <si>
    <t xml:space="preserve">shade-13810: X = 55 cm / Y = 65 cm - </t>
  </si>
  <si>
    <t>shade-13811: X = 55 cm / Y = 65 cm</t>
  </si>
  <si>
    <t xml:space="preserve">shade-13812: X = 55 cm / Y = 65 cm - </t>
  </si>
  <si>
    <t>shade-13813: X = 55 cm / Y = 65 cm</t>
  </si>
  <si>
    <t xml:space="preserve">shade-13814: X = 55 cm / Y = 65 cm - </t>
  </si>
  <si>
    <t>shade-13815: X = 55 cm / Y = 65 cm</t>
  </si>
  <si>
    <t xml:space="preserve">shade-13816: X = 55 cm / Y = 65 cm - </t>
  </si>
  <si>
    <t>shade-13817: X = 55 cm / Y = 65 cm</t>
  </si>
  <si>
    <t xml:space="preserve">shade-13818: X = 55 cm / Y = 65 cm - </t>
  </si>
  <si>
    <t>shade-13819: X = 55 cm / Y = 65 cm</t>
  </si>
  <si>
    <t xml:space="preserve">shade-13820: X = 55 cm / Y = 65 cm - </t>
  </si>
  <si>
    <t>shade-13821: X = 55 cm / Y = 65 cm</t>
  </si>
  <si>
    <t xml:space="preserve">shade-13822: X = 55 cm / Y = 65 cm - </t>
  </si>
  <si>
    <t>shade-13823: X = 55 cm / Y = 65 cm</t>
  </si>
  <si>
    <t xml:space="preserve">shade-13824: X = 55 cm / Y = 65 cm - </t>
  </si>
  <si>
    <t>shade-13825: X = 55 cm / Y = 65 cm</t>
  </si>
  <si>
    <t xml:space="preserve">shade-13826: X = 55 cm / Y = 65 cm - </t>
  </si>
  <si>
    <t>shade-13827: X = 55 cm / Y = 65 cm</t>
  </si>
  <si>
    <t xml:space="preserve">shade-13828: X = 55 cm / Y = 65 cm - </t>
  </si>
  <si>
    <t>shade-13829: X = 55 cm / Y = 65 cm</t>
  </si>
  <si>
    <t xml:space="preserve">shade-13830: X = 55 cm / Y = 65 cm - </t>
  </si>
  <si>
    <t>shade-13831: X = 55 cm / Y = 65 cm</t>
  </si>
  <si>
    <t xml:space="preserve">shade-13832: X = 55 cm / Y = 65 cm - </t>
  </si>
  <si>
    <t>shade-13833: X = 55 cm / Y = 65 cm</t>
  </si>
  <si>
    <t xml:space="preserve">shade-13834: X = 55 cm / Y = 65 cm - </t>
  </si>
  <si>
    <t>shade-13835: X = 55 cm / Y = 65 cm</t>
  </si>
  <si>
    <t xml:space="preserve">shade-13836: X = 55 cm / Y = 65 cm - </t>
  </si>
  <si>
    <t>shade-13837: X = 55 cm / Y = 65 cm</t>
  </si>
  <si>
    <t xml:space="preserve">shade-13838: X = 55 cm / Y = 65 cm - </t>
  </si>
  <si>
    <t>shade-13839: X = 55 cm / Y = 65 cm</t>
  </si>
  <si>
    <t xml:space="preserve">shade-13840: X = 55 cm / Y = 65 cm - </t>
  </si>
  <si>
    <t>shade-13841: X = 55 cm / Y = 65 cm</t>
  </si>
  <si>
    <t xml:space="preserve">shade-13842: X = 55 cm / Y = 65 cm - </t>
  </si>
  <si>
    <t>shade-13843: X = 55 cm / Y = 65 cm</t>
  </si>
  <si>
    <t xml:space="preserve">shade-13844: X = 55 cm / Y = 65 cm - </t>
  </si>
  <si>
    <t>shade-13845: X = 55 cm / Y = 65 cm</t>
  </si>
  <si>
    <t xml:space="preserve">shade-13846: X = 55 cm / Y = 65 cm - </t>
  </si>
  <si>
    <t>shade-13847: X = 55 cm / Y = 65 cm</t>
  </si>
  <si>
    <t xml:space="preserve">shade-13848: X = 55 cm / Y = 65 cm - </t>
  </si>
  <si>
    <t>shade-13849: X = 55 cm / Y = 65 cm</t>
  </si>
  <si>
    <t xml:space="preserve">shade-13850: X = 55 cm / Y = 65 cm - </t>
  </si>
  <si>
    <t>shade-13851: X = 55 cm / Y = 65 cm</t>
  </si>
  <si>
    <t xml:space="preserve">shade-13852: X = 55 cm / Y = 65 cm - </t>
  </si>
  <si>
    <t>shade-13853: X = 55 cm / Y = 65 cm</t>
  </si>
  <si>
    <t xml:space="preserve">shade-13854: X = 55 cm / Y = 65 cm - </t>
  </si>
  <si>
    <t>shade-13855: X = 55 cm / Y = 65 cm</t>
  </si>
  <si>
    <t xml:space="preserve">shade-13856: X = 55 cm / Y = 65 cm - </t>
  </si>
  <si>
    <t>shade-13857: X = 55 cm / Y = 65 cm</t>
  </si>
  <si>
    <t xml:space="preserve">shade-13858: X = 55 cm / Y = 65 cm - </t>
  </si>
  <si>
    <t>shade-13859: X = 55 cm / Y = 65 cm</t>
  </si>
  <si>
    <t xml:space="preserve">shade-13860: X = 55 cm / Y = 65 cm - </t>
  </si>
  <si>
    <t>shade-13861: X = 55 cm / Y = 65 cm</t>
  </si>
  <si>
    <t xml:space="preserve">shade-13862: X = 55 cm / Y = 65 cm - </t>
  </si>
  <si>
    <t>shade-13863: X = 55 cm / Y = 65 cm</t>
  </si>
  <si>
    <t xml:space="preserve">shade-13864: X = 55 cm / Y = 65 cm - </t>
  </si>
  <si>
    <t>shade-13865: X = 55 cm / Y = 65 cm</t>
  </si>
  <si>
    <t xml:space="preserve">shade-13866: X = 55 cm / Y = 65 cm - </t>
  </si>
  <si>
    <t>shade-13867: X = 55 cm / Y = 65 cm</t>
  </si>
  <si>
    <t xml:space="preserve">shade-13868: X = 55 cm / Y = 65 cm - </t>
  </si>
  <si>
    <t>shade-13869: X = 55 cm / Y = 65 cm</t>
  </si>
  <si>
    <t xml:space="preserve">shade-13870: X = 55 cm / Y = 65 cm - </t>
  </si>
  <si>
    <t>shade-13871: X = 55 cm / Y = 65 cm</t>
  </si>
  <si>
    <t xml:space="preserve">shade-13872: X = 55 cm / Y = 65 cm - </t>
  </si>
  <si>
    <t>shade-13873: X = 55 cm / Y = 65 cm</t>
  </si>
  <si>
    <t xml:space="preserve">shade-13874: X = 55 cm / Y = 65 cm - </t>
  </si>
  <si>
    <t>shade-13875: X = 55 cm / Y = 65 cm</t>
  </si>
  <si>
    <t xml:space="preserve">shade-13876: X = 55 cm / Y = 65 cm - </t>
  </si>
  <si>
    <t>shade-13877: X = 55 cm / Y = 65 cm</t>
  </si>
  <si>
    <t xml:space="preserve">shade-13878: X = 55 cm / Y = 65 cm - </t>
  </si>
  <si>
    <t>shade-13879: X = 55 cm / Y = 65 cm</t>
  </si>
  <si>
    <t xml:space="preserve">shade-13880: X = 55 cm / Y = 65 cm - </t>
  </si>
  <si>
    <t>shade-13881: X = 55 cm / Y = 65 cm</t>
  </si>
  <si>
    <t xml:space="preserve">shade-13882: X = 55 cm / Y = 65 cm - </t>
  </si>
  <si>
    <t>shade-13883: X = 55 cm / Y = 65 cm</t>
  </si>
  <si>
    <t xml:space="preserve">shade-13884: X = 55 cm / Y = 65 cm - </t>
  </si>
  <si>
    <t>shade-13885: X = 55 cm / Y = 65 cm</t>
  </si>
  <si>
    <t xml:space="preserve">shade-13886: X = 55 cm / Y = 65 cm - </t>
  </si>
  <si>
    <t>shade-13887: X = 55 cm / Y = 65 cm</t>
  </si>
  <si>
    <t xml:space="preserve">shade-13888: X = 55 cm / Y = 65 cm - </t>
  </si>
  <si>
    <t>shade-13889: X = 55 cm / Y = 65 cm</t>
  </si>
  <si>
    <t xml:space="preserve">shade-13890: X = 55 cm / Y = 65 cm - </t>
  </si>
  <si>
    <t>shade-13891: X = 55 cm / Y = 65 cm</t>
  </si>
  <si>
    <t xml:space="preserve">shade-13892: X = 55 cm / Y = 65 cm - </t>
  </si>
  <si>
    <t>shade-13893: X = 55 cm / Y = 65 cm</t>
  </si>
  <si>
    <t xml:space="preserve">shade-13894: X = 55 cm / Y = 65 cm - </t>
  </si>
  <si>
    <t>shade-13895: X = 55 cm / Y = 65 cm</t>
  </si>
  <si>
    <t xml:space="preserve">shade-13896: X = 55 cm / Y = 65 cm - </t>
  </si>
  <si>
    <t>shade-13897: X = 55 cm / Y = 65 cm</t>
  </si>
  <si>
    <t xml:space="preserve">shade-13898: X = 55 cm / Y = 65 cm - </t>
  </si>
  <si>
    <t>shade-13899: X = 55 cm / Y = 65 cm</t>
  </si>
  <si>
    <t xml:space="preserve">shade-13900: X = 55 cm / Y = 65 cm - </t>
  </si>
  <si>
    <t>shade-13901: X = 55 cm / Y = 65 cm</t>
  </si>
  <si>
    <t xml:space="preserve">shade-13902: X = 55 cm / Y = 65 cm - </t>
  </si>
  <si>
    <t>shade-13903: X = 55 cm / Y = 65 cm</t>
  </si>
  <si>
    <t xml:space="preserve">shade-13904: X = 55 cm / Y = 65 cm - </t>
  </si>
  <si>
    <t>shade-13905: X = 55 cm / Y = 65 cm</t>
  </si>
  <si>
    <t xml:space="preserve">shade-13906: X = 55 cm / Y = 65 cm - </t>
  </si>
  <si>
    <t>shade-13907: X = 55 cm / Y = 65 cm</t>
  </si>
  <si>
    <t xml:space="preserve">shade-13908: X = 55 cm / Y = 65 cm - </t>
  </si>
  <si>
    <t>shade-13909: X = 55 cm / Y = 65 cm</t>
  </si>
  <si>
    <t xml:space="preserve">shade-13910: X = 55 cm / Y = 65 cm - </t>
  </si>
  <si>
    <t>shade-13911: X = 55 cm / Y = 65 cm</t>
  </si>
  <si>
    <t xml:space="preserve">shade-13912: X = 55 cm / Y = 65 cm - </t>
  </si>
  <si>
    <t>shade-13913: X = 55 cm / Y = 65 cm</t>
  </si>
  <si>
    <t xml:space="preserve">shade-13914: X = 55 cm / Y = 65 cm - </t>
  </si>
  <si>
    <t>shade-13915: X = 55 cm / Y = 65 cm</t>
  </si>
  <si>
    <t xml:space="preserve">shade-13916: X = 55 cm / Y = 65 cm - </t>
  </si>
  <si>
    <t>shade-13917: X = 55 cm / Y = 65 cm</t>
  </si>
  <si>
    <t xml:space="preserve">shade-13918: X = 55 cm / Y = 65 cm - </t>
  </si>
  <si>
    <t>shade-13919: X = 55 cm / Y = 65 cm</t>
  </si>
  <si>
    <t xml:space="preserve">shade-13920: X = 55 cm / Y = 65 cm - </t>
  </si>
  <si>
    <t>shade-13921: X = 55 cm / Y = 65 cm</t>
  </si>
  <si>
    <t xml:space="preserve">shade-13922: X = 55 cm / Y = 65 cm - </t>
  </si>
  <si>
    <t>shade-13923: X = 55 cm / Y = 65 cm</t>
  </si>
  <si>
    <t xml:space="preserve">shade-13924: X = 55 cm / Y = 65 cm - </t>
  </si>
  <si>
    <t>shade-13925: X = 55 cm / Y = 65 cm</t>
  </si>
  <si>
    <t xml:space="preserve">shade-13926: X = 55 cm / Y = 65 cm - </t>
  </si>
  <si>
    <t>shade-13927: X = 55 cm / Y = 65 cm</t>
  </si>
  <si>
    <t xml:space="preserve">shade-13928: X = 55 cm / Y = 65 cm - </t>
  </si>
  <si>
    <t>shade-13929: X = 55 cm / Y = 65 cm</t>
  </si>
  <si>
    <t xml:space="preserve">shade-13930: X = 55 cm / Y = 65 cm - </t>
  </si>
  <si>
    <t>shade-13931: X = 55 cm / Y = 65 cm</t>
  </si>
  <si>
    <t xml:space="preserve">shade-13932: X = 55 cm / Y = 65 cm - </t>
  </si>
  <si>
    <t>shade-13933: X = 55 cm / Y = 65 cm</t>
  </si>
  <si>
    <t xml:space="preserve">shade-13934: X = 55 cm / Y = 65 cm - </t>
  </si>
  <si>
    <t>shade-13935: X = 55 cm / Y = 65 cm</t>
  </si>
  <si>
    <t xml:space="preserve">shade-13936: X = 55 cm / Y = 65 cm - </t>
  </si>
  <si>
    <t>shade-13937: X = 55 cm / Y = 65 cm</t>
  </si>
  <si>
    <t xml:space="preserve">shade-13938: X = 55 cm / Y = 65 cm - </t>
  </si>
  <si>
    <t>shade-13939: X = 55 cm / Y = 65 cm</t>
  </si>
  <si>
    <t xml:space="preserve">shade-13940: X = 55 cm / Y = 65 cm - </t>
  </si>
  <si>
    <t>shade-13941: X = 55 cm / Y = 65 cm</t>
  </si>
  <si>
    <t xml:space="preserve">shade-13942: X = 55 cm / Y = 65 cm - </t>
  </si>
  <si>
    <t>shade-13943: X = 55 cm / Y = 65 cm</t>
  </si>
  <si>
    <t xml:space="preserve">shade-13944: X = 55 cm / Y = 65 cm - </t>
  </si>
  <si>
    <t>shade-13945: X = 55 cm / Y = 65 cm</t>
  </si>
  <si>
    <t xml:space="preserve">shade-13946: X = 55 cm / Y = 65 cm - </t>
  </si>
  <si>
    <t>shade-13947: X = 55 cm / Y = 65 cm</t>
  </si>
  <si>
    <t xml:space="preserve">shade-13948: X = 55 cm / Y = 65 cm - </t>
  </si>
  <si>
    <t>shade-13949: X = 55 cm / Y = 65 cm</t>
  </si>
  <si>
    <t xml:space="preserve">shade-13950: X = 55 cm / Y = 65 cm - </t>
  </si>
  <si>
    <t>shade-13951: X = 55 cm / Y = 65 cm</t>
  </si>
  <si>
    <t xml:space="preserve">shade-13952: X = 55 cm / Y = 65 cm - </t>
  </si>
  <si>
    <t>shade-13953: X = 55 cm / Y = 65 cm</t>
  </si>
  <si>
    <t xml:space="preserve">shade-13954: X = 55 cm / Y = 65 cm - </t>
  </si>
  <si>
    <t>shade-13955: X = 55 cm / Y = 65 cm</t>
  </si>
  <si>
    <t xml:space="preserve">shade-13956: X = 55 cm / Y = 65 cm - </t>
  </si>
  <si>
    <t>shade-13957: X = 55 cm / Y = 65 cm</t>
  </si>
  <si>
    <t xml:space="preserve">shade-13958: X = 55 cm / Y = 65 cm - </t>
  </si>
  <si>
    <t>shade-13959: X = 55 cm / Y = 65 cm</t>
  </si>
  <si>
    <t xml:space="preserve">shade-13960: X = 55 cm / Y = 65 cm - </t>
  </si>
  <si>
    <t>shade-13961: X = 55 cm / Y = 65 cm</t>
  </si>
  <si>
    <t xml:space="preserve">shade-13962: X = 55 cm / Y = 65 cm - </t>
  </si>
  <si>
    <t>shade-13963: X = 55 cm / Y = 65 cm</t>
  </si>
  <si>
    <t xml:space="preserve">shade-13964: X = 55 cm / Y = 65 cm - </t>
  </si>
  <si>
    <t>shade-13965: X = 55 cm / Y = 65 cm</t>
  </si>
  <si>
    <t xml:space="preserve">shade-13966: X = 55 cm / Y = 65 cm - </t>
  </si>
  <si>
    <t>shade-13967: X = 55 cm / Y = 65 cm</t>
  </si>
  <si>
    <t xml:space="preserve">shade-13968: X = 55 cm / Y = 65 cm - </t>
  </si>
  <si>
    <t>shade-13969: X = 55 cm / Y = 65 cm</t>
  </si>
  <si>
    <t xml:space="preserve">shade-13970: X = 55 cm / Y = 65 cm - </t>
  </si>
  <si>
    <t>shade-13971: X = 55 cm / Y = 65 cm</t>
  </si>
  <si>
    <t xml:space="preserve">shade-13972: X = 55 cm / Y = 65 cm - </t>
  </si>
  <si>
    <t>shade-13973: X = 55 cm / Y = 65 cm</t>
  </si>
  <si>
    <t xml:space="preserve">shade-13974: X = 55 cm / Y = 65 cm - </t>
  </si>
  <si>
    <t>shade-13975: X = 55 cm / Y = 65 cm</t>
  </si>
  <si>
    <t xml:space="preserve">shade-13976: X = 55 cm / Y = 65 cm - </t>
  </si>
  <si>
    <t>shade-13977: X = 55 cm / Y = 65 cm</t>
  </si>
  <si>
    <t xml:space="preserve">shade-13978: X = 55 cm / Y = 65 cm - </t>
  </si>
  <si>
    <t>shade-13979: X = 55 cm / Y = 65 cm</t>
  </si>
  <si>
    <t xml:space="preserve">shade-13980: X = 55 cm / Y = 65 cm - </t>
  </si>
  <si>
    <t>shade-13981: X = 55 cm / Y = 65 cm</t>
  </si>
  <si>
    <t xml:space="preserve">shade-13982: X = 55 cm / Y = 65 cm - </t>
  </si>
  <si>
    <t>shade-13983: X = 55 cm / Y = 65 cm</t>
  </si>
  <si>
    <t xml:space="preserve">shade-13984: X = 55 cm / Y = 65 cm - </t>
  </si>
  <si>
    <t>shade-13985: X = 55 cm / Y = 65 cm</t>
  </si>
  <si>
    <t xml:space="preserve">shade-13986: X = 55 cm / Y = 65 cm - </t>
  </si>
  <si>
    <t>shade-13987: X = 55 cm / Y = 65 cm</t>
  </si>
  <si>
    <t xml:space="preserve">shade-13988: X = 55 cm / Y = 65 cm - </t>
  </si>
  <si>
    <t>shade-13989: X = 55 cm / Y = 65 cm</t>
  </si>
  <si>
    <t xml:space="preserve">shade-13990: X = 55 cm / Y = 65 cm - </t>
  </si>
  <si>
    <t>shade-13991: X = 55 cm / Y = 65 cm</t>
  </si>
  <si>
    <t xml:space="preserve">shade-13992: X = 55 cm / Y = 65 cm - </t>
  </si>
  <si>
    <t>shade-13993: X = 55 cm / Y = 65 cm</t>
  </si>
  <si>
    <t xml:space="preserve">shade-13994: X = 55 cm / Y = 65 cm - </t>
  </si>
  <si>
    <t>shade-13995: X = 55 cm / Y = 65 cm</t>
  </si>
  <si>
    <t xml:space="preserve">shade-13996: X = 55 cm / Y = 65 cm - </t>
  </si>
  <si>
    <t>shade-13997: X = 55 cm / Y = 65 cm</t>
  </si>
  <si>
    <t xml:space="preserve">shade-13998: X = 55 cm / Y = 65 cm - </t>
  </si>
  <si>
    <t>shade-13999: X = 55 cm / Y = 65 cm</t>
  </si>
  <si>
    <t xml:space="preserve">shade-14000: X = 55 cm / Y = 65 cm - </t>
  </si>
  <si>
    <t>shade-14001: X = 55 cm / Y = 65 cm</t>
  </si>
  <si>
    <t xml:space="preserve">shade-14002: X = 55 cm / Y = 65 cm - </t>
  </si>
  <si>
    <t>shade-14003: X = 55 cm / Y = 65 cm</t>
  </si>
  <si>
    <t xml:space="preserve">shade-14004: X = 55 cm / Y = 65 cm - </t>
  </si>
  <si>
    <t>shade-14005: X = 55 cm / Y = 65 cm</t>
  </si>
  <si>
    <t xml:space="preserve">shade-14006: X = 55 cm / Y = 65 cm - </t>
  </si>
  <si>
    <t>shade-14007: X = 55 cm / Y = 65 cm</t>
  </si>
  <si>
    <t xml:space="preserve">shade-14008: X = 55 cm / Y = 65 cm - </t>
  </si>
  <si>
    <t>shade-14009: X = 55 cm / Y = 65 cm</t>
  </si>
  <si>
    <t xml:space="preserve">shade-14010: X = 55 cm / Y = 65 cm - </t>
  </si>
  <si>
    <t>shade-14011: X = 55 cm / Y = 65 cm</t>
  </si>
  <si>
    <t xml:space="preserve">shade-14012: X = 55 cm / Y = 65 cm - </t>
  </si>
  <si>
    <t>shade-14013: X = 55 cm / Y = 65 cm</t>
  </si>
  <si>
    <t xml:space="preserve">shade-14014: X = 55 cm / Y = 65 cm - </t>
  </si>
  <si>
    <t>shade-14015: X = 55 cm / Y = 65 cm</t>
  </si>
  <si>
    <t xml:space="preserve">shade-14016: X = 55 cm / Y = 65 cm - </t>
  </si>
  <si>
    <t>shade-14017: X = 55 cm / Y = 65 cm</t>
  </si>
  <si>
    <t xml:space="preserve">shade-14018: X = 55 cm / Y = 65 cm - </t>
  </si>
  <si>
    <t>shade-14019: X = 55 cm / Y = 65 cm</t>
  </si>
  <si>
    <t xml:space="preserve">shade-14020: X = 55 cm / Y = 65 cm - </t>
  </si>
  <si>
    <t>shade-14021: X = 55 cm / Y = 65 cm</t>
  </si>
  <si>
    <t xml:space="preserve">shade-14022: X = 55 cm / Y = 65 cm - </t>
  </si>
  <si>
    <t>shade-14023: X = 55 cm / Y = 65 cm</t>
  </si>
  <si>
    <t xml:space="preserve">shade-14024: X = 55 cm / Y = 65 cm - </t>
  </si>
  <si>
    <t>shade-14025: X = 55 cm / Y = 65 cm</t>
  </si>
  <si>
    <t xml:space="preserve">shade-14026: X = 55 cm / Y = 65 cm - </t>
  </si>
  <si>
    <t>shade-14027: X = 55 cm / Y = 65 cm</t>
  </si>
  <si>
    <t xml:space="preserve">shade-14028: X = 55 cm / Y = 65 cm - </t>
  </si>
  <si>
    <t>shade-14029: X = 55 cm / Y = 65 cm</t>
  </si>
  <si>
    <t xml:space="preserve">shade-14030: X = 55 cm / Y = 65 cm - </t>
  </si>
  <si>
    <t>shade-14031: X = 55 cm / Y = 65 cm</t>
  </si>
  <si>
    <t xml:space="preserve">shade-14032: X = 55 cm / Y = 65 cm - </t>
  </si>
  <si>
    <t>shade-14033: X = 55 cm / Y = 65 cm</t>
  </si>
  <si>
    <t xml:space="preserve">shade-14034: X = 55 cm / Y = 65 cm - </t>
  </si>
  <si>
    <t>shade-14035: X = 55 cm / Y = 65 cm</t>
  </si>
  <si>
    <t xml:space="preserve">shade-14036: X = 55 cm / Y = 65 cm - </t>
  </si>
  <si>
    <t>shade-14037: X = 55 cm / Y = 65 cm</t>
  </si>
  <si>
    <t xml:space="preserve">shade-14038: X = 55 cm / Y = 65 cm - </t>
  </si>
  <si>
    <t>shade-14039: X = 55 cm / Y = 65 cm</t>
  </si>
  <si>
    <t xml:space="preserve">shade-14040: X = 55 cm / Y = 65 cm - </t>
  </si>
  <si>
    <t>shade-14041: X = 55 cm / Y = 65 cm</t>
  </si>
  <si>
    <t xml:space="preserve">shade-14042: X = 55 cm / Y = 65 cm - </t>
  </si>
  <si>
    <t>shade-14043: X = 55 cm / Y = 65 cm</t>
  </si>
  <si>
    <t xml:space="preserve">shade-14044: X = 55 cm / Y = 65 cm - </t>
  </si>
  <si>
    <t>shade-14045: X = 55 cm / Y = 65 cm</t>
  </si>
  <si>
    <t xml:space="preserve">shade-14046: X = 55 cm / Y = 65 cm - </t>
  </si>
  <si>
    <t>shade-14047: X = 55 cm / Y = 65 cm</t>
  </si>
  <si>
    <t xml:space="preserve">shade-14048: X = 55 cm / Y = 65 cm - </t>
  </si>
  <si>
    <t>shade-14049: X = 55 cm / Y = 65 cm</t>
  </si>
  <si>
    <t xml:space="preserve">shade-14050: X = 55 cm / Y = 65 cm - </t>
  </si>
  <si>
    <t>shade-14051: X = 55 cm / Y = 65 cm</t>
  </si>
  <si>
    <t xml:space="preserve">shade-14052: X = 55 cm / Y = 65 cm - </t>
  </si>
  <si>
    <t>shade-14053: X = 55 cm / Y = 65 cm</t>
  </si>
  <si>
    <t xml:space="preserve">shade-14054: X = 55 cm / Y = 65 cm - </t>
  </si>
  <si>
    <t>shade-14055: X = 55 cm / Y = 65 cm</t>
  </si>
  <si>
    <t xml:space="preserve">shade-14056: X = 55 cm / Y = 65 cm - </t>
  </si>
  <si>
    <t>shade-14057: X = 55 cm / Y = 65 cm</t>
  </si>
  <si>
    <t xml:space="preserve">shade-14058: X = 55 cm / Y = 65 cm - </t>
  </si>
  <si>
    <t>shade-14059: X = 55 cm / Y = 65 cm</t>
  </si>
  <si>
    <t xml:space="preserve">shade-14060: X = 55 cm / Y = 65 cm - </t>
  </si>
  <si>
    <t>shade-14061: X = 55 cm / Y = 65 cm</t>
  </si>
  <si>
    <t xml:space="preserve">shade-14062: X = 55 cm / Y = 65 cm - </t>
  </si>
  <si>
    <t>shade-14063: X = 55 cm / Y = 65 cm</t>
  </si>
  <si>
    <t xml:space="preserve">shade-14064: X = 55 cm / Y = 65 cm - </t>
  </si>
  <si>
    <t>shade-14065: X = 55 cm / Y = 65 cm</t>
  </si>
  <si>
    <t xml:space="preserve">shade-14066: X = 55 cm / Y = 65 cm - </t>
  </si>
  <si>
    <t>shade-14067: X = 55 cm / Y = 65 cm</t>
  </si>
  <si>
    <t xml:space="preserve">shade-14068: X = 55 cm / Y = 65 cm - </t>
  </si>
  <si>
    <t>shade-14069: X = 55 cm / Y = 65 cm</t>
  </si>
  <si>
    <t xml:space="preserve">shade-14070: X = 55 cm / Y = 65 cm - </t>
  </si>
  <si>
    <t>shade-14071: X = 55 cm / Y = 65 cm</t>
  </si>
  <si>
    <t xml:space="preserve">shade-14072: X = 55 cm / Y = 65 cm - </t>
  </si>
  <si>
    <t>shade-14073: X = 55 cm / Y = 65 cm</t>
  </si>
  <si>
    <t xml:space="preserve">shade-14074: X = 55 cm / Y = 65 cm - </t>
  </si>
  <si>
    <t>shade-14075: X = 55 cm / Y = 65 cm</t>
  </si>
  <si>
    <t xml:space="preserve">shade-14076: X = 55 cm / Y = 65 cm - </t>
  </si>
  <si>
    <t>shade-14077: X = 55 cm / Y = 65 cm</t>
  </si>
  <si>
    <t xml:space="preserve">shade-14078: X = 55 cm / Y = 65 cm - </t>
  </si>
  <si>
    <t>shade-14079: X = 55 cm / Y = 65 cm</t>
  </si>
  <si>
    <t xml:space="preserve">shade-14080: X = 55 cm / Y = 65 cm - </t>
  </si>
  <si>
    <t>shade-14081: X = 55 cm / Y = 65 cm</t>
  </si>
  <si>
    <t xml:space="preserve">shade-14082: X = 55 cm / Y = 65 cm - </t>
  </si>
  <si>
    <t>shade-14083: X = 55 cm / Y = 65 cm</t>
  </si>
  <si>
    <t xml:space="preserve">shade-14084: X = 55 cm / Y = 65 cm - </t>
  </si>
  <si>
    <t>shade-14085: X = 55 cm / Y = 65 cm</t>
  </si>
  <si>
    <t xml:space="preserve">shade-14086: X = 55 cm / Y = 65 cm - </t>
  </si>
  <si>
    <t>shade-14087: X = 55 cm / Y = 65 cm</t>
  </si>
  <si>
    <t xml:space="preserve">shade-14088: X = 55 cm / Y = 65 cm - </t>
  </si>
  <si>
    <t>shade-14089: X = 55 cm / Y = 65 cm</t>
  </si>
  <si>
    <t xml:space="preserve">shade-14090: X = 55 cm / Y = 65 cm - </t>
  </si>
  <si>
    <t>shade-14091: X = 55 cm / Y = 65 cm</t>
  </si>
  <si>
    <t xml:space="preserve">shade-14092: X = 55 cm / Y = 65 cm - </t>
  </si>
  <si>
    <t>shade-14093: X = 55 cm / Y = 65 cm</t>
  </si>
  <si>
    <t xml:space="preserve">shade-14094: X = 55 cm / Y = 65 cm - </t>
  </si>
  <si>
    <t>shade-14095: X = 55 cm / Y = 65 cm</t>
  </si>
  <si>
    <t xml:space="preserve">shade-14096: X = 55 cm / Y = 65 cm - </t>
  </si>
  <si>
    <t>shade-14097: X = 55 cm / Y = 65 cm</t>
  </si>
  <si>
    <t xml:space="preserve">shade-14098: X = 55 cm / Y = 65 cm - </t>
  </si>
  <si>
    <t>shade-14099: X = 55 cm / Y = 65 cm</t>
  </si>
  <si>
    <t xml:space="preserve">shade-14100: X = 55 cm / Y = 65 cm - </t>
  </si>
  <si>
    <t>shade-14101: X = 55 cm / Y = 65 cm</t>
  </si>
  <si>
    <t xml:space="preserve">shade-14102: X = 55 cm / Y = 65 cm - </t>
  </si>
  <si>
    <t>shade-14103: X = 55 cm / Y = 65 cm</t>
  </si>
  <si>
    <t xml:space="preserve">shade-14104: X = 55 cm / Y = 65 cm - </t>
  </si>
  <si>
    <t>shade-14105: X = 55 cm / Y = 65 cm</t>
  </si>
  <si>
    <t xml:space="preserve">shade-14106: X = 55 cm / Y = 65 cm - </t>
  </si>
  <si>
    <t>shade-14107: X = 55 cm / Y = 65 cm</t>
  </si>
  <si>
    <t xml:space="preserve">shade-14108: X = 55 cm / Y = 65 cm - </t>
  </si>
  <si>
    <t>shade-14109: X = 55 cm / Y = 65 cm</t>
  </si>
  <si>
    <t xml:space="preserve">shade-14110: X = 55 cm / Y = 65 cm - </t>
  </si>
  <si>
    <t>shade-14111: X = 55 cm / Y = 65 cm</t>
  </si>
  <si>
    <t xml:space="preserve">shade-14112: X = 55 cm / Y = 65 cm - </t>
  </si>
  <si>
    <t>shade-14113: X = 55 cm / Y = 65 cm</t>
  </si>
  <si>
    <t xml:space="preserve">shade-14114: X = 55 cm / Y = 65 cm - </t>
  </si>
  <si>
    <t>shade-14115: X = 55 cm / Y = 65 cm</t>
  </si>
  <si>
    <t xml:space="preserve">shade-14116: X = 55 cm / Y = 65 cm - </t>
  </si>
  <si>
    <t>shade-14117: X = 55 cm / Y = 65 cm</t>
  </si>
  <si>
    <t xml:space="preserve">shade-14118: X = 55 cm / Y = 65 cm - </t>
  </si>
  <si>
    <t>shade-14119: X = 55 cm / Y = 65 cm</t>
  </si>
  <si>
    <t xml:space="preserve">shade-14120: X = 55 cm / Y = 65 cm - </t>
  </si>
  <si>
    <t>shade-14121: X = 55 cm / Y = 65 cm</t>
  </si>
  <si>
    <t xml:space="preserve">shade-14122: X = 55 cm / Y = 65 cm - </t>
  </si>
  <si>
    <t>shade-14123: X = 55 cm / Y = 65 cm</t>
  </si>
  <si>
    <t xml:space="preserve">shade-14124: X = 55 cm / Y = 65 cm - </t>
  </si>
  <si>
    <t>shade-14125: X = 55 cm / Y = 65 cm</t>
  </si>
  <si>
    <t xml:space="preserve">shade-14126: X = 55 cm / Y = 65 cm - </t>
  </si>
  <si>
    <t>shade-14127: X = 55 cm / Y = 65 cm</t>
  </si>
  <si>
    <t xml:space="preserve">shade-14128: X = 55 cm / Y = 65 cm - </t>
  </si>
  <si>
    <t>shade-14129: X = 55 cm / Y = 65 cm</t>
  </si>
  <si>
    <t xml:space="preserve">shade-14130: X = 55 cm / Y = 65 cm - </t>
  </si>
  <si>
    <t>shade-14131: X = 55 cm / Y = 65 cm</t>
  </si>
  <si>
    <t xml:space="preserve">shade-14132: X = 55 cm / Y = 65 cm - </t>
  </si>
  <si>
    <t>shade-14133: X = 55 cm / Y = 65 cm</t>
  </si>
  <si>
    <t xml:space="preserve">shade-14134: X = 55 cm / Y = 65 cm - </t>
  </si>
  <si>
    <t>shade-14135: X = 55 cm / Y = 65 cm</t>
  </si>
  <si>
    <t xml:space="preserve">shade-14136: X = 55 cm / Y = 65 cm - </t>
  </si>
  <si>
    <t>shade-14137: X = 55 cm / Y = 65 cm</t>
  </si>
  <si>
    <t xml:space="preserve">shade-14138: X = 55 cm / Y = 65 cm - </t>
  </si>
  <si>
    <t>shade-14139: X = 55 cm / Y = 65 cm</t>
  </si>
  <si>
    <t xml:space="preserve">shade-14140: X = 55 cm / Y = 65 cm - </t>
  </si>
  <si>
    <t>shade-14141: X = 55 cm / Y = 65 cm</t>
  </si>
  <si>
    <t xml:space="preserve">shade-14142: X = 55 cm / Y = 65 cm - </t>
  </si>
  <si>
    <t>shade-14143: X = 55 cm / Y = 65 cm</t>
  </si>
  <si>
    <t xml:space="preserve">shade-14144: X = 55 cm / Y = 65 cm - </t>
  </si>
  <si>
    <t>shade-14145: X = 55 cm / Y = 65 cm</t>
  </si>
  <si>
    <t xml:space="preserve">shade-14146: X = 55 cm / Y = 65 cm - </t>
  </si>
  <si>
    <t>shade-14147: X = 55 cm / Y = 65 cm</t>
  </si>
  <si>
    <t xml:space="preserve">shade-14148: X = 55 cm / Y = 65 cm - </t>
  </si>
  <si>
    <t>shade-14149: X = 55 cm / Y = 65 cm</t>
  </si>
  <si>
    <t xml:space="preserve">shade-14150: X = 55 cm / Y = 65 cm - </t>
  </si>
  <si>
    <t>shade-14151: X = 55 cm / Y = 65 cm</t>
  </si>
  <si>
    <t xml:space="preserve">shade-14152: X = 55 cm / Y = 65 cm - </t>
  </si>
  <si>
    <t>shade-14153: X = 55 cm / Y = 65 cm</t>
  </si>
  <si>
    <t xml:space="preserve">shade-14154: X = 55 cm / Y = 65 cm - </t>
  </si>
  <si>
    <t>shade-14155: X = 55 cm / Y = 65 cm</t>
  </si>
  <si>
    <t xml:space="preserve">shade-14156: X = 55 cm / Y = 65 cm - </t>
  </si>
  <si>
    <t>shade-14157: X = 55 cm / Y = 65 cm</t>
  </si>
  <si>
    <t xml:space="preserve">shade-14158: X = 55 cm / Y = 65 cm - </t>
  </si>
  <si>
    <t>shade-14159: X = 55 cm / Y = 65 cm</t>
  </si>
  <si>
    <t xml:space="preserve">shade-14160: X = 55 cm / Y = 65 cm - </t>
  </si>
  <si>
    <t>shade-14161: X = 55 cm / Y = 65 cm</t>
  </si>
  <si>
    <t xml:space="preserve">shade-14162: X = 55 cm / Y = 65 cm - </t>
  </si>
  <si>
    <t>shade-14163: X = 55 cm / Y = 65 cm</t>
  </si>
  <si>
    <t xml:space="preserve">shade-14164: X = 55 cm / Y = 65 cm - </t>
  </si>
  <si>
    <t>shade-14165: X = 55 cm / Y = 65 cm</t>
  </si>
  <si>
    <t xml:space="preserve">shade-14166: X = 55 cm / Y = 65 cm - </t>
  </si>
  <si>
    <t>shade-14167: X = 55 cm / Y = 65 cm</t>
  </si>
  <si>
    <t xml:space="preserve">shade-14168: X = 55 cm / Y = 65 cm - </t>
  </si>
  <si>
    <t>shade-14169: X = 55 cm / Y = 65 cm</t>
  </si>
  <si>
    <t xml:space="preserve">shade-14170: X = 55 cm / Y = 65 cm - </t>
  </si>
  <si>
    <t>shade-14171: X = 55 cm / Y = 65 cm</t>
  </si>
  <si>
    <t xml:space="preserve">shade-14172: X = 55 cm / Y = 65 cm - </t>
  </si>
  <si>
    <t>shade-14173: X = 55 cm / Y = 65 cm</t>
  </si>
  <si>
    <t xml:space="preserve">shade-14174: X = 55 cm / Y = 65 cm - </t>
  </si>
  <si>
    <t>shade-14175: X = 55 cm / Y = 65 cm</t>
  </si>
  <si>
    <t xml:space="preserve">shade-14176: X = 55 cm / Y = 65 cm - </t>
  </si>
  <si>
    <t>shade-14177: X = 55 cm / Y = 65 cm</t>
  </si>
  <si>
    <t xml:space="preserve">shade-14178: X = 55 cm / Y = 65 cm - </t>
  </si>
  <si>
    <t>shade-14179: X = 55 cm / Y = 65 cm</t>
  </si>
  <si>
    <t xml:space="preserve">shade-14180: X = 55 cm / Y = 65 cm - </t>
  </si>
  <si>
    <t>shade-14181: X = 55 cm / Y = 65 cm</t>
  </si>
  <si>
    <t xml:space="preserve">shade-14182: X = 55 cm / Y = 65 cm - </t>
  </si>
  <si>
    <t>shade-14183: X = 55 cm / Y = 65 cm</t>
  </si>
  <si>
    <t xml:space="preserve">shade-14184: X = 55 cm / Y = 65 cm - </t>
  </si>
  <si>
    <t>shade-14185: X = 55 cm / Y = 65 cm</t>
  </si>
  <si>
    <t xml:space="preserve">shade-14186: X = 55 cm / Y = 65 cm - </t>
  </si>
  <si>
    <t>shade-14187: X = 55 cm / Y = 65 cm</t>
  </si>
  <si>
    <t xml:space="preserve">shade-14188: X = 55 cm / Y = 65 cm - </t>
  </si>
  <si>
    <t>shade-14189: X = 55 cm / Y = 65 cm</t>
  </si>
  <si>
    <t xml:space="preserve">shade-14190: X = 55 cm / Y = 65 cm - </t>
  </si>
  <si>
    <t>shade-14191: X = 55 cm / Y = 65 cm</t>
  </si>
  <si>
    <t xml:space="preserve">shade-14192: X = 55 cm / Y = 65 cm - </t>
  </si>
  <si>
    <t>shade-14193: X = 55 cm / Y = 65 cm</t>
  </si>
  <si>
    <t xml:space="preserve">shade-14194: X = 55 cm / Y = 65 cm - </t>
  </si>
  <si>
    <t>shade-14195: X = 55 cm / Y = 65 cm</t>
  </si>
  <si>
    <t xml:space="preserve">shade-14196: X = 55 cm / Y = 65 cm - </t>
  </si>
  <si>
    <t>shade-14197: X = 55 cm / Y = 65 cm</t>
  </si>
  <si>
    <t xml:space="preserve">shade-14198: X = 55 cm / Y = 65 cm - </t>
  </si>
  <si>
    <t>shade-14199: X = 55 cm / Y = 65 cm</t>
  </si>
  <si>
    <t xml:space="preserve">shade-14200: X = 55 cm / Y = 65 cm - </t>
  </si>
  <si>
    <t>shade-14201: X = 55 cm / Y = 65 cm</t>
  </si>
  <si>
    <t xml:space="preserve">shade-14202: X = 55 cm / Y = 65 cm - </t>
  </si>
  <si>
    <t>shade-14203: X = 55 cm / Y = 65 cm</t>
  </si>
  <si>
    <t xml:space="preserve">shade-14204: X = 55 cm / Y = 65 cm - </t>
  </si>
  <si>
    <t>shade-14205: X = 55 cm / Y = 65 cm</t>
  </si>
  <si>
    <t xml:space="preserve">shade-14206: X = 55 cm / Y = 65 cm - </t>
  </si>
  <si>
    <t>shade-14207: X = 55 cm / Y = 65 cm</t>
  </si>
  <si>
    <t xml:space="preserve">shade-14208: X = 55 cm / Y = 65 cm - </t>
  </si>
  <si>
    <t>shade-14209: X = 55 cm / Y = 65 cm</t>
  </si>
  <si>
    <t xml:space="preserve">shade-14210: X = 55 cm / Y = 65 cm - </t>
  </si>
  <si>
    <t>shade-14211: X = 55 cm / Y = 65 cm</t>
  </si>
  <si>
    <t xml:space="preserve">shade-14212: X = 55 cm / Y = 65 cm - </t>
  </si>
  <si>
    <t>shade-14213: X = 55 cm / Y = 65 cm</t>
  </si>
  <si>
    <t xml:space="preserve">shade-14214: X = 55 cm / Y = 65 cm - </t>
  </si>
  <si>
    <t>shade-14215: X = 55 cm / Y = 65 cm</t>
  </si>
  <si>
    <t xml:space="preserve">shade-14216: X = 55 cm / Y = 65 cm - </t>
  </si>
  <si>
    <t>shade-14217: X = 55 cm / Y = 65 cm</t>
  </si>
  <si>
    <t xml:space="preserve">shade-14218: X = 55 cm / Y = 65 cm - </t>
  </si>
  <si>
    <t>shade-14219: X = 55 cm / Y = 65 cm</t>
  </si>
  <si>
    <t xml:space="preserve">shade-14220: X = 55 cm / Y = 65 cm - </t>
  </si>
  <si>
    <t>shade-14221: X = 55 cm / Y = 65 cm</t>
  </si>
  <si>
    <t xml:space="preserve">shade-14222: X = 55 cm / Y = 65 cm - </t>
  </si>
  <si>
    <t>shade-14223: X = 55 cm / Y = 65 cm</t>
  </si>
  <si>
    <t xml:space="preserve">shade-14224: X = 55 cm / Y = 65 cm - </t>
  </si>
  <si>
    <t>shade-14225: X = 55 cm / Y = 65 cm</t>
  </si>
  <si>
    <t xml:space="preserve">shade-14226: X = 55 cm / Y = 65 cm - </t>
  </si>
  <si>
    <t>shade-14227: X = 55 cm / Y = 65 cm</t>
  </si>
  <si>
    <t xml:space="preserve">shade-14228: X = 55 cm / Y = 65 cm - </t>
  </si>
  <si>
    <t>shade-14229: X = 55 cm / Y = 65 cm</t>
  </si>
  <si>
    <t xml:space="preserve">shade-14230: X = 55 cm / Y = 65 cm - </t>
  </si>
  <si>
    <t>shade-14231: X = 55 cm / Y = 65 cm</t>
  </si>
  <si>
    <t xml:space="preserve">shade-14232: X = 55 cm / Y = 65 cm - </t>
  </si>
  <si>
    <t>shade-14233: X = 55 cm / Y = 65 cm</t>
  </si>
  <si>
    <t xml:space="preserve">shade-14234: X = 55 cm / Y = 65 cm - </t>
  </si>
  <si>
    <t>shade-14235: X = 55 cm / Y = 65 cm</t>
  </si>
  <si>
    <t xml:space="preserve">shade-14236: X = 55 cm / Y = 65 cm - </t>
  </si>
  <si>
    <t>shade-14237: X = 55 cm / Y = 65 cm</t>
  </si>
  <si>
    <t xml:space="preserve">shade-14238: X = 55 cm / Y = 65 cm - </t>
  </si>
  <si>
    <t>shade-14239: X = 55 cm / Y = 65 cm</t>
  </si>
  <si>
    <t xml:space="preserve">shade-14240: X = 55 cm / Y = 65 cm - </t>
  </si>
  <si>
    <t>shade-14241: X = 55 cm / Y = 65 cm</t>
  </si>
  <si>
    <t xml:space="preserve">shade-14242: X = 55 cm / Y = 65 cm - </t>
  </si>
  <si>
    <t>shade-14243: X = 55 cm / Y = 65 cm</t>
  </si>
  <si>
    <t xml:space="preserve">shade-14244: X = 55 cm / Y = 65 cm - </t>
  </si>
  <si>
    <t>shade-14245: X = 55 cm / Y = 65 cm</t>
  </si>
  <si>
    <t xml:space="preserve">shade-14246: X = 55 cm / Y = 65 cm - </t>
  </si>
  <si>
    <t>shade-14247: X = 55 cm / Y = 65 cm</t>
  </si>
  <si>
    <t xml:space="preserve">shade-14248: X = 55 cm / Y = 65 cm - </t>
  </si>
  <si>
    <t>shade-14249: X = 55 cm / Y = 65 cm</t>
  </si>
  <si>
    <t xml:space="preserve">shade-14250: X = 55 cm / Y = 65 cm - </t>
  </si>
  <si>
    <t>shade-14251: X = 55 cm / Y = 65 cm</t>
  </si>
  <si>
    <t xml:space="preserve">shade-14252: X = 55 cm / Y = 65 cm - </t>
  </si>
  <si>
    <t>shade-14253: X = 55 cm / Y = 65 cm</t>
  </si>
  <si>
    <t xml:space="preserve">shade-14254: X = 55 cm / Y = 65 cm - </t>
  </si>
  <si>
    <t>shade-14255: X = 55 cm / Y = 65 cm</t>
  </si>
  <si>
    <t xml:space="preserve">shade-14256: X = 55 cm / Y = 65 cm - </t>
  </si>
  <si>
    <t>shade-14257: X = 55 cm / Y = 65 cm</t>
  </si>
  <si>
    <t xml:space="preserve">shade-14258: X = 55 cm / Y = 65 cm - </t>
  </si>
  <si>
    <t>shade-14259: X = 55 cm / Y = 65 cm</t>
  </si>
  <si>
    <t xml:space="preserve">shade-14260: X = 55 cm / Y = 65 cm - </t>
  </si>
  <si>
    <t>shade-14261: X = 55 cm / Y = 65 cm</t>
  </si>
  <si>
    <t xml:space="preserve">shade-14262: X = 55 cm / Y = 65 cm - </t>
  </si>
  <si>
    <t>shade-14263: X = 55 cm / Y = 65 cm</t>
  </si>
  <si>
    <t xml:space="preserve">shade-14264: X = 55 cm / Y = 65 cm - </t>
  </si>
  <si>
    <t>shade-14265: X = 55 cm / Y = 65 cm</t>
  </si>
  <si>
    <t xml:space="preserve">shade-14266: X = 55 cm / Y = 65 cm - </t>
  </si>
  <si>
    <t>shade-14267: X = 55 cm / Y = 65 cm</t>
  </si>
  <si>
    <t xml:space="preserve">shade-14268: X = 55 cm / Y = 65 cm - </t>
  </si>
  <si>
    <t>shade-14269: X = 55 cm / Y = 65 cm</t>
  </si>
  <si>
    <t xml:space="preserve">shade-14270: X = 55 cm / Y = 65 cm - </t>
  </si>
  <si>
    <t>shade-14271: X = 55 cm / Y = 65 cm</t>
  </si>
  <si>
    <t xml:space="preserve">shade-14272: X = 55 cm / Y = 65 cm - </t>
  </si>
  <si>
    <t>shade-14273: X = 55 cm / Y = 65 cm</t>
  </si>
  <si>
    <t xml:space="preserve">shade-14274: X = 55 cm / Y = 65 cm - </t>
  </si>
  <si>
    <t>shade-14275: X = 55 cm / Y = 65 cm</t>
  </si>
  <si>
    <t xml:space="preserve">shade-14276: X = 55 cm / Y = 65 cm - </t>
  </si>
  <si>
    <t>shade-14277: X = 55 cm / Y = 65 cm</t>
  </si>
  <si>
    <t xml:space="preserve">shade-14278: X = 55 cm / Y = 65 cm - </t>
  </si>
  <si>
    <t>shade-14279: X = 55 cm / Y = 65 cm</t>
  </si>
  <si>
    <t xml:space="preserve">shade-14280: X = 55 cm / Y = 65 cm - </t>
  </si>
  <si>
    <t>shade-14281: X = 55 cm / Y = 65 cm</t>
  </si>
  <si>
    <t xml:space="preserve">shade-14282: X = 55 cm / Y = 65 cm - </t>
  </si>
  <si>
    <t>shade-14283: X = 55 cm / Y = 65 cm</t>
  </si>
  <si>
    <t xml:space="preserve">shade-14284: X = 55 cm / Y = 65 cm - </t>
  </si>
  <si>
    <t>shade-14285: X = 55 cm / Y = 65 cm</t>
  </si>
  <si>
    <t xml:space="preserve">shade-14286: X = 55 cm / Y = 65 cm - </t>
  </si>
  <si>
    <t>shade-14287: X = 55 cm / Y = 65 cm</t>
  </si>
  <si>
    <t xml:space="preserve">shade-14288: X = 55 cm / Y = 65 cm - </t>
  </si>
  <si>
    <t>shade-14289: X = 55 cm / Y = 65 cm</t>
  </si>
  <si>
    <t xml:space="preserve">shade-14290: X = 55 cm / Y = 65 cm - </t>
  </si>
  <si>
    <t>shade-14291: X = 55 cm / Y = 65 cm</t>
  </si>
  <si>
    <t xml:space="preserve">shade-14292: X = 55 cm / Y = 65 cm - </t>
  </si>
  <si>
    <t>shade-14293: X = 55 cm / Y = 65 cm</t>
  </si>
  <si>
    <t xml:space="preserve">shade-14294: X = 55 cm / Y = 65 cm - </t>
  </si>
  <si>
    <t>shade-14295: X = 55 cm / Y = 65 cm</t>
  </si>
  <si>
    <t xml:space="preserve">shade-14296: X = 55 cm / Y = 65 cm - </t>
  </si>
  <si>
    <t>shade-14297: X = 55 cm / Y = 65 cm</t>
  </si>
  <si>
    <t xml:space="preserve">shade-14298: X = 55 cm / Y = 65 cm - </t>
  </si>
  <si>
    <t>shade-14299: X = 55 cm / Y = 65 cm</t>
  </si>
  <si>
    <t xml:space="preserve">shade-14300: X = 55 cm / Y = 65 cm - </t>
  </si>
  <si>
    <t>shade-14301: X = 55 cm / Y = 65 cm</t>
  </si>
  <si>
    <t xml:space="preserve">shade-14302: X = 55 cm / Y = 65 cm - </t>
  </si>
  <si>
    <t>shade-14303: X = 55 cm / Y = 65 cm</t>
  </si>
  <si>
    <t xml:space="preserve">shade-14304: X = 55 cm / Y = 65 cm - </t>
  </si>
  <si>
    <t>shade-14305: X = 55 cm / Y = 65 cm</t>
  </si>
  <si>
    <t xml:space="preserve">shade-14306: X = 55 cm / Y = 65 cm - </t>
  </si>
  <si>
    <t>shade-14307: X = 55 cm / Y = 65 cm</t>
  </si>
  <si>
    <t xml:space="preserve">shade-14308: X = 55 cm / Y = 65 cm - </t>
  </si>
  <si>
    <t>shade-14309: X = 55 cm / Y = 65 cm</t>
  </si>
  <si>
    <t xml:space="preserve">shade-14310: X = 55 cm / Y = 65 cm - </t>
  </si>
  <si>
    <t>shade-14311: X = 55 cm / Y = 65 cm</t>
  </si>
  <si>
    <t xml:space="preserve">shade-14312: X = 55 cm / Y = 65 cm - </t>
  </si>
  <si>
    <t>shade-14313: X = 55 cm / Y = 65 cm</t>
  </si>
  <si>
    <t xml:space="preserve">shade-14314: X = 55 cm / Y = 65 cm - </t>
  </si>
  <si>
    <t>shade-14315: X = 55 cm / Y = 65 cm</t>
  </si>
  <si>
    <t xml:space="preserve">shade-14316: X = 55 cm / Y = 65 cm - </t>
  </si>
  <si>
    <t>shade-14317: X = 55 cm / Y = 65 cm</t>
  </si>
  <si>
    <t xml:space="preserve">shade-14318: X = 55 cm / Y = 65 cm - </t>
  </si>
  <si>
    <t>shade-14319: X = 55 cm / Y = 65 cm</t>
  </si>
  <si>
    <t xml:space="preserve">shade-14320: X = 55 cm / Y = 65 cm - </t>
  </si>
  <si>
    <t>shade-14321: X = 55 cm / Y = 65 cm</t>
  </si>
  <si>
    <t xml:space="preserve">shade-14322: X = 55 cm / Y = 65 cm - </t>
  </si>
  <si>
    <t>shade-14323: X = 55 cm / Y = 65 cm</t>
  </si>
  <si>
    <t xml:space="preserve">shade-14324: X = 55 cm / Y = 65 cm - </t>
  </si>
  <si>
    <t>shade-14325: X = 55 cm / Y = 65 cm</t>
  </si>
  <si>
    <t xml:space="preserve">shade-14326: X = 55 cm / Y = 65 cm - </t>
  </si>
  <si>
    <t>shade-14327: X = 55 cm / Y = 65 cm</t>
  </si>
  <si>
    <t xml:space="preserve">shade-14328: X = 55 cm / Y = 65 cm - </t>
  </si>
  <si>
    <t>shade-14329: X = 55 cm / Y = 65 cm</t>
  </si>
  <si>
    <t xml:space="preserve">shade-14330: X = 55 cm / Y = 65 cm - </t>
  </si>
  <si>
    <t>shade-14331: X = 55 cm / Y = 65 cm</t>
  </si>
  <si>
    <t xml:space="preserve">shade-14332: X = 55 cm / Y = 65 cm - </t>
  </si>
  <si>
    <t>shade-14333: X = 55 cm / Y = 65 cm</t>
  </si>
  <si>
    <t xml:space="preserve">shade-14334: X = 55 cm / Y = 65 cm - </t>
  </si>
  <si>
    <t>shade-14335: X = 55 cm / Y = 65 cm</t>
  </si>
  <si>
    <t xml:space="preserve">shade-14336: X = 55 cm / Y = 65 cm - </t>
  </si>
  <si>
    <t>shade-14337: X = 55 cm / Y = 65 cm</t>
  </si>
  <si>
    <t xml:space="preserve">shade-14338: X = 55 cm / Y = 65 cm - </t>
  </si>
  <si>
    <t>shade-14339: X = 55 cm / Y = 65 cm</t>
  </si>
  <si>
    <t xml:space="preserve">shade-14340: X = 55 cm / Y = 65 cm - </t>
  </si>
  <si>
    <t>shade-14341: X = 55 cm / Y = 65 cm</t>
  </si>
  <si>
    <t xml:space="preserve">shade-14342: X = 55 cm / Y = 65 cm - </t>
  </si>
  <si>
    <t>shade-14343: X = 55 cm / Y = 65 cm</t>
  </si>
  <si>
    <t xml:space="preserve">shade-14344: X = 55 cm / Y = 65 cm - </t>
  </si>
  <si>
    <t>shade-14345: X = 55 cm / Y = 65 cm</t>
  </si>
  <si>
    <t xml:space="preserve">shade-14346: X = 55 cm / Y = 65 cm - </t>
  </si>
  <si>
    <t>shade-14347: X = 55 cm / Y = 65 cm</t>
  </si>
  <si>
    <t xml:space="preserve">shade-14348: X = 55 cm / Y = 65 cm - </t>
  </si>
  <si>
    <t>shade-14349: X = 55 cm / Y = 65 cm</t>
  </si>
  <si>
    <t xml:space="preserve">shade-14350: X = 55 cm / Y = 65 cm - </t>
  </si>
  <si>
    <t>shade-14351: X = 55 cm / Y = 65 cm</t>
  </si>
  <si>
    <t xml:space="preserve">shade-14352: X = 55 cm / Y = 65 cm - </t>
  </si>
  <si>
    <t>shade-14353: X = 55 cm / Y = 65 cm</t>
  </si>
  <si>
    <t xml:space="preserve">shade-14354: X = 55 cm / Y = 65 cm - </t>
  </si>
  <si>
    <t>shade-14355: X = 55 cm / Y = 65 cm</t>
  </si>
  <si>
    <t xml:space="preserve">shade-14356: X = 55 cm / Y = 65 cm - </t>
  </si>
  <si>
    <t>shade-14357: X = 55 cm / Y = 65 cm</t>
  </si>
  <si>
    <t xml:space="preserve">shade-14358: X = 55 cm / Y = 65 cm - </t>
  </si>
  <si>
    <t>shade-14359: X = 55 cm / Y = 65 cm</t>
  </si>
  <si>
    <t xml:space="preserve">shade-14360: X = 55 cm / Y = 65 cm - </t>
  </si>
  <si>
    <t>shade-14361: X = 55 cm / Y = 65 cm</t>
  </si>
  <si>
    <t xml:space="preserve">shade-14362: X = 55 cm / Y = 65 cm - </t>
  </si>
  <si>
    <t>shade-14363: X = 55 cm / Y = 65 cm</t>
  </si>
  <si>
    <t xml:space="preserve">shade-14364: X = 55 cm / Y = 65 cm - </t>
  </si>
  <si>
    <t>shade-14365: X = 55 cm / Y = 65 cm</t>
  </si>
  <si>
    <t xml:space="preserve">shade-14366: X = 55 cm / Y = 65 cm - </t>
  </si>
  <si>
    <t>shade-14367: X = 55 cm / Y = 65 cm</t>
  </si>
  <si>
    <t xml:space="preserve">shade-14368: X = 55 cm / Y = 65 cm - </t>
  </si>
  <si>
    <t>shade-14369: X = 55 cm / Y = 65 cm</t>
  </si>
  <si>
    <t xml:space="preserve">shade-14370: X = 55 cm / Y = 65 cm - </t>
  </si>
  <si>
    <t>shade-14371: X = 55 cm / Y = 65 cm</t>
  </si>
  <si>
    <t xml:space="preserve">shade-14372: X = 55 cm / Y = 65 cm - </t>
  </si>
  <si>
    <t>shade-14373: X = 55 cm / Y = 65 cm</t>
  </si>
  <si>
    <t xml:space="preserve">shade-14374: X = 55 cm / Y = 65 cm - </t>
  </si>
  <si>
    <t>shade-14375: X = 55 cm / Y = 65 cm</t>
  </si>
  <si>
    <t xml:space="preserve">shade-14376: X = 55 cm / Y = 65 cm - </t>
  </si>
  <si>
    <t>shade-14377: X = 55 cm / Y = 65 cm</t>
  </si>
  <si>
    <t xml:space="preserve">shade-14378: X = 55 cm / Y = 65 cm - </t>
  </si>
  <si>
    <t>shade-14379: X = 55 cm / Y = 65 cm</t>
  </si>
  <si>
    <t xml:space="preserve">shade-14380: X = 55 cm / Y = 65 cm - </t>
  </si>
  <si>
    <t>shade-14381: X = 55 cm / Y = 65 cm</t>
  </si>
  <si>
    <t xml:space="preserve">shade-14382: X = 55 cm / Y = 65 cm - </t>
  </si>
  <si>
    <t>shade-14383: X = 55 cm / Y = 65 cm</t>
  </si>
  <si>
    <t xml:space="preserve">shade-14384: X = 55 cm / Y = 65 cm - </t>
  </si>
  <si>
    <t>shade-14385: X = 55 cm / Y = 65 cm</t>
  </si>
  <si>
    <t xml:space="preserve">shade-14386: X = 55 cm / Y = 65 cm - </t>
  </si>
  <si>
    <t>shade-14387: X = 55 cm / Y = 65 cm</t>
  </si>
  <si>
    <t xml:space="preserve">shade-14388: X = 55 cm / Y = 65 cm - </t>
  </si>
  <si>
    <t>shade-14389: X = 55 cm / Y = 65 cm</t>
  </si>
  <si>
    <t xml:space="preserve">shade-14390: X = 55 cm / Y = 65 cm - </t>
  </si>
  <si>
    <t>shade-14391: X = 55 cm / Y = 65 cm</t>
  </si>
  <si>
    <t xml:space="preserve">shade-14392: X = 55 cm / Y = 65 cm - </t>
  </si>
  <si>
    <t>shade-14393: X = 55 cm / Y = 65 cm</t>
  </si>
  <si>
    <t xml:space="preserve">shade-14394: X = 55 cm / Y = 65 cm - </t>
  </si>
  <si>
    <t>shade-14395: X = 55 cm / Y = 65 cm</t>
  </si>
  <si>
    <t xml:space="preserve">shade-14396: X = 55 cm / Y = 65 cm - </t>
  </si>
  <si>
    <t>shade-14397: X = 55 cm / Y = 65 cm</t>
  </si>
  <si>
    <t xml:space="preserve">shade-14398: X = 55 cm / Y = 65 cm - </t>
  </si>
  <si>
    <t>shade-14399: X = 55 cm / Y = 65 cm</t>
  </si>
  <si>
    <t xml:space="preserve">shade-14400: X = 55 cm / Y = 65 cm - </t>
  </si>
  <si>
    <t>shade-14401: X = 55 cm / Y = 65 cm</t>
  </si>
  <si>
    <t xml:space="preserve">shade-14402: X = 55 cm / Y = 65 cm - </t>
  </si>
  <si>
    <t>shade-14403: X = 55 cm / Y = 65 cm</t>
  </si>
  <si>
    <t xml:space="preserve">shade-14404: X = 55 cm / Y = 65 cm - </t>
  </si>
  <si>
    <t>shade-14405: X = 55 cm / Y = 65 cm</t>
  </si>
  <si>
    <t xml:space="preserve">shade-14406: X = 55 cm / Y = 65 cm - </t>
  </si>
  <si>
    <t>shade-14407: X = 55 cm / Y = 65 cm</t>
  </si>
  <si>
    <t xml:space="preserve">shade-14408: X = 55 cm / Y = 65 cm - </t>
  </si>
  <si>
    <t>shade-14409: X = 55 cm / Y = 65 cm</t>
  </si>
  <si>
    <t xml:space="preserve">shade-14410: X = 55 cm / Y = 65 cm - </t>
  </si>
  <si>
    <t>shade-14411: X = 55 cm / Y = 65 cm</t>
  </si>
  <si>
    <t xml:space="preserve">shade-14412: X = 55 cm / Y = 65 cm - </t>
  </si>
  <si>
    <t>shade-14413: X = 55 cm / Y = 65 cm</t>
  </si>
  <si>
    <t xml:space="preserve">shade-14414: X = 55 cm / Y = 65 cm - </t>
  </si>
  <si>
    <t>shade-14415: X = 55 cm / Y = 65 cm</t>
  </si>
  <si>
    <t xml:space="preserve">shade-14416: X = 55 cm / Y = 65 cm - </t>
  </si>
  <si>
    <t>shade-14417: X = 55 cm / Y = 65 cm</t>
  </si>
  <si>
    <t xml:space="preserve">shade-14418: X = 55 cm / Y = 65 cm - </t>
  </si>
  <si>
    <t>shade-14419: X = 55 cm / Y = 65 cm</t>
  </si>
  <si>
    <t xml:space="preserve">shade-14420: X = 55 cm / Y = 65 cm - </t>
  </si>
  <si>
    <t>shade-14421: X = 55 cm / Y = 65 cm</t>
  </si>
  <si>
    <t xml:space="preserve">shade-14422: X = 55 cm / Y = 65 cm - </t>
  </si>
  <si>
    <t>shade-14423: X = 55 cm / Y = 65 cm</t>
  </si>
  <si>
    <t xml:space="preserve">shade-14424: X = 55 cm / Y = 65 cm - </t>
  </si>
  <si>
    <t>shade-14425: X = 55 cm / Y = 65 cm</t>
  </si>
  <si>
    <t xml:space="preserve">shade-14426: X = 55 cm / Y = 65 cm - </t>
  </si>
  <si>
    <t>shade-14427: X = 55 cm / Y = 65 cm</t>
  </si>
  <si>
    <t xml:space="preserve">shade-14428: X = 55 cm / Y = 65 cm - </t>
  </si>
  <si>
    <t>shade-14429: X = 55 cm / Y = 65 cm</t>
  </si>
  <si>
    <t xml:space="preserve">shade-14430: X = 55 cm / Y = 65 cm - </t>
  </si>
  <si>
    <t>shade-14431: X = 55 cm / Y = 65 cm</t>
  </si>
  <si>
    <t xml:space="preserve">shade-14432: X = 55 cm / Y = 65 cm - </t>
  </si>
  <si>
    <t>shade-14433: X = 55 cm / Y = 65 cm</t>
  </si>
  <si>
    <t xml:space="preserve">shade-14434: X = 55 cm / Y = 65 cm - </t>
  </si>
  <si>
    <t>shade-14435: X = 55 cm / Y = 65 cm</t>
  </si>
  <si>
    <t xml:space="preserve">shade-14436: X = 55 cm / Y = 65 cm - </t>
  </si>
  <si>
    <t>shade-14437: X = 55 cm / Y = 65 cm</t>
  </si>
  <si>
    <t xml:space="preserve">shade-14438: X = 55 cm / Y = 65 cm - </t>
  </si>
  <si>
    <t>shade-14439: X = 55 cm / Y = 65 cm</t>
  </si>
  <si>
    <t xml:space="preserve">shade-14440: X = 55 cm / Y = 65 cm - </t>
  </si>
  <si>
    <t>shade-14441: X = 55 cm / Y = 65 cm</t>
  </si>
  <si>
    <t xml:space="preserve">shade-14442: X = 55 cm / Y = 65 cm - </t>
  </si>
  <si>
    <t>shade-14443: X = 55 cm / Y = 65 cm</t>
  </si>
  <si>
    <t xml:space="preserve">shade-14444: X = 55 cm / Y = 65 cm - </t>
  </si>
  <si>
    <t>shade-14445: X = 55 cm / Y = 65 cm</t>
  </si>
  <si>
    <t xml:space="preserve">shade-14446: X = 55 cm / Y = 65 cm - </t>
  </si>
  <si>
    <t>shade-14447: X = 55 cm / Y = 65 cm</t>
  </si>
  <si>
    <t xml:space="preserve">shade-14448: X = 55 cm / Y = 65 cm - </t>
  </si>
  <si>
    <t>shade-14449: X = 55 cm / Y = 65 cm</t>
  </si>
  <si>
    <t xml:space="preserve">shade-14450: X = 55 cm / Y = 65 cm - </t>
  </si>
  <si>
    <t>shade-14451: X = 55 cm / Y = 65 cm</t>
  </si>
  <si>
    <t xml:space="preserve">shade-14452: X = 55 cm / Y = 65 cm - </t>
  </si>
  <si>
    <t>shade-14453: X = 55 cm / Y = 65 cm</t>
  </si>
  <si>
    <t xml:space="preserve">shade-14454: X = 55 cm / Y = 65 cm - </t>
  </si>
  <si>
    <t>shade-14455: X = 55 cm / Y = 65 cm</t>
  </si>
  <si>
    <t xml:space="preserve">shade-14456: X = 55 cm / Y = 65 cm - </t>
  </si>
  <si>
    <t>shade-14457: X = 55 cm / Y = 65 cm</t>
  </si>
  <si>
    <t xml:space="preserve">shade-14458: X = 55 cm / Y = 65 cm - </t>
  </si>
  <si>
    <t>shade-14459: X = 55 cm / Y = 65 cm</t>
  </si>
  <si>
    <t xml:space="preserve">shade-14460: X = 55 cm / Y = 65 cm - </t>
  </si>
  <si>
    <t>shade-14461: X = 55 cm / Y = 65 cm</t>
  </si>
  <si>
    <t xml:space="preserve">shade-14462: X = 55 cm / Y = 65 cm - </t>
  </si>
  <si>
    <t>shade-14463: X = 55 cm / Y = 65 cm</t>
  </si>
  <si>
    <t xml:space="preserve">shade-14464: X = 55 cm / Y = 65 cm - </t>
  </si>
  <si>
    <t>shade-14465: X = 55 cm / Y = 65 cm</t>
  </si>
  <si>
    <t xml:space="preserve">shade-14466: X = 55 cm / Y = 65 cm - </t>
  </si>
  <si>
    <t>shade-14467: X = 55 cm / Y = 65 cm</t>
  </si>
  <si>
    <t xml:space="preserve">shade-14468: X = 55 cm / Y = 65 cm - </t>
  </si>
  <si>
    <t>shade-14469: X = 55 cm / Y = 65 cm</t>
  </si>
  <si>
    <t xml:space="preserve">shade-14470: X = 55 cm / Y = 65 cm - </t>
  </si>
  <si>
    <t>shade-14471: X = 55 cm / Y = 65 cm</t>
  </si>
  <si>
    <t xml:space="preserve">shade-14472: X = 55 cm / Y = 65 cm - </t>
  </si>
  <si>
    <t>shade-14473: X = 55 cm / Y = 65 cm</t>
  </si>
  <si>
    <t xml:space="preserve">shade-14474: X = 55 cm / Y = 65 cm - </t>
  </si>
  <si>
    <t>shade-14475: X = 55 cm / Y = 65 cm</t>
  </si>
  <si>
    <t xml:space="preserve">shade-14476: X = 55 cm / Y = 65 cm - </t>
  </si>
  <si>
    <t>shade-14477: X = 55 cm / Y = 65 cm</t>
  </si>
  <si>
    <t xml:space="preserve">shade-14478: X = 55 cm / Y = 65 cm - </t>
  </si>
  <si>
    <t>shade-14479: X = 55 cm / Y = 65 cm</t>
  </si>
  <si>
    <t xml:space="preserve">shade-14480: X = 55 cm / Y = 65 cm - </t>
  </si>
  <si>
    <t>shade-14481: X = 55 cm / Y = 65 cm</t>
  </si>
  <si>
    <t xml:space="preserve">shade-14482: X = 55 cm / Y = 65 cm - </t>
  </si>
  <si>
    <t>shade-14483: X = 55 cm / Y = 65 cm</t>
  </si>
  <si>
    <t xml:space="preserve">shade-14484: X = 55 cm / Y = 65 cm - </t>
  </si>
  <si>
    <t>shade-14485: X = 55 cm / Y = 65 cm</t>
  </si>
  <si>
    <t xml:space="preserve">shade-14486: X = 55 cm / Y = 65 cm - </t>
  </si>
  <si>
    <t>shade-14487: X = 55 cm / Y = 65 cm</t>
  </si>
  <si>
    <t xml:space="preserve">shade-14488: X = 55 cm / Y = 65 cm - </t>
  </si>
  <si>
    <t>shade-14489: X = 55 cm / Y = 65 cm</t>
  </si>
  <si>
    <t xml:space="preserve">shade-14490: X = 55 cm / Y = 65 cm - </t>
  </si>
  <si>
    <t>shade-14491: X = 55 cm / Y = 65 cm</t>
  </si>
  <si>
    <t xml:space="preserve">shade-14492: X = 55 cm / Y = 65 cm - </t>
  </si>
  <si>
    <t>shade-14493: X = 55 cm / Y = 65 cm</t>
  </si>
  <si>
    <t xml:space="preserve">shade-14494: X = 55 cm / Y = 65 cm - </t>
  </si>
  <si>
    <t>shade-14495: X = 55 cm / Y = 65 cm</t>
  </si>
  <si>
    <t xml:space="preserve">shade-14496: X = 55 cm / Y = 65 cm - </t>
  </si>
  <si>
    <t>shade-14497: X = 55 cm / Y = 65 cm</t>
  </si>
  <si>
    <t xml:space="preserve">shade-14498: X = 55 cm / Y = 65 cm - </t>
  </si>
  <si>
    <t>shade-14499: X = 55 cm / Y = 65 cm</t>
  </si>
  <si>
    <t xml:space="preserve">shade-14500: X = 55 cm / Y = 65 cm - </t>
  </si>
  <si>
    <t>shade-14501: X = 55 cm / Y = 65 cm</t>
  </si>
  <si>
    <t xml:space="preserve">shade-14502: X = 55 cm / Y = 65 cm - </t>
  </si>
  <si>
    <t>shade-14503: X = 55 cm / Y = 65 cm</t>
  </si>
  <si>
    <t xml:space="preserve">shade-14504: X = 55 cm / Y = 65 cm - </t>
  </si>
  <si>
    <t>shade-14505: X = 55 cm / Y = 65 cm</t>
  </si>
  <si>
    <t xml:space="preserve">shade-14506: X = 55 cm / Y = 65 cm - </t>
  </si>
  <si>
    <t>shade-14507: X = 55 cm / Y = 65 cm</t>
  </si>
  <si>
    <t xml:space="preserve">shade-14508: X = 55 cm / Y = 65 cm - </t>
  </si>
  <si>
    <t>shade-14509: X = 55 cm / Y = 65 cm</t>
  </si>
  <si>
    <t xml:space="preserve">shade-14510: X = 55 cm / Y = 65 cm - </t>
  </si>
  <si>
    <t>shade-14511: X = 55 cm / Y = 65 cm</t>
  </si>
  <si>
    <t xml:space="preserve">shade-14512: X = 55 cm / Y = 65 cm - </t>
  </si>
  <si>
    <t>shade-14513: X = 55 cm / Y = 65 cm</t>
  </si>
  <si>
    <t xml:space="preserve">shade-14514: X = 55 cm / Y = 65 cm - </t>
  </si>
  <si>
    <t>shade-14515: X = 55 cm / Y = 65 cm</t>
  </si>
  <si>
    <t xml:space="preserve">shade-14516: X = 55 cm / Y = 65 cm - </t>
  </si>
  <si>
    <t>shade-14517: X = 55 cm / Y = 65 cm</t>
  </si>
  <si>
    <t xml:space="preserve">shade-14518: X = 55 cm / Y = 65 cm - </t>
  </si>
  <si>
    <t>shade-14519: X = 55 cm / Y = 65 cm</t>
  </si>
  <si>
    <t xml:space="preserve">shade-14520: X = 55 cm / Y = 65 cm - </t>
  </si>
  <si>
    <t>shade-14521: X = 55 cm / Y = 65 cm</t>
  </si>
  <si>
    <t xml:space="preserve">shade-14522: X = 55 cm / Y = 65 cm - </t>
  </si>
  <si>
    <t>shade-14523: X = 55 cm / Y = 65 cm</t>
  </si>
  <si>
    <t xml:space="preserve">shade-14524: X = 55 cm / Y = 65 cm - </t>
  </si>
  <si>
    <t>shade-14525: X = 55 cm / Y = 65 cm</t>
  </si>
  <si>
    <t xml:space="preserve">shade-14526: X = 55 cm / Y = 65 cm - </t>
  </si>
  <si>
    <t>shade-14527: X = 55 cm / Y = 65 cm</t>
  </si>
  <si>
    <t xml:space="preserve">shade-14528: X = 55 cm / Y = 65 cm - </t>
  </si>
  <si>
    <t>shade-14529: X = 55 cm / Y = 65 cm</t>
  </si>
  <si>
    <t xml:space="preserve">shade-14530: X = 55 cm / Y = 65 cm - </t>
  </si>
  <si>
    <t>shade-14531: X = 55 cm / Y = 65 cm</t>
  </si>
  <si>
    <t xml:space="preserve">shade-14532: X = 55 cm / Y = 65 cm - </t>
  </si>
  <si>
    <t>shade-14533: X = 55 cm / Y = 65 cm</t>
  </si>
  <si>
    <t xml:space="preserve">shade-14534: X = 55 cm / Y = 65 cm - </t>
  </si>
  <si>
    <t>shade-14535: X = 55 cm / Y = 65 cm</t>
  </si>
  <si>
    <t xml:space="preserve">shade-14536: X = 55 cm / Y = 65 cm - </t>
  </si>
  <si>
    <t>shade-14537: X = 55 cm / Y = 65 cm</t>
  </si>
  <si>
    <t xml:space="preserve">shade-14538: X = 55 cm / Y = 65 cm - </t>
  </si>
  <si>
    <t>shade-14539: X = 55 cm / Y = 65 cm</t>
  </si>
  <si>
    <t xml:space="preserve">shade-14540: X = 55 cm / Y = 65 cm - </t>
  </si>
  <si>
    <t>shade-14541: X = 55 cm / Y = 65 cm</t>
  </si>
  <si>
    <t xml:space="preserve">shade-14542: X = 55 cm / Y = 65 cm - </t>
  </si>
  <si>
    <t>shade-14543: X = 55 cm / Y = 65 cm</t>
  </si>
  <si>
    <t xml:space="preserve">shade-14544: X = 55 cm / Y = 65 cm - </t>
  </si>
  <si>
    <t>shade-14545: X = 55 cm / Y = 65 cm</t>
  </si>
  <si>
    <t xml:space="preserve">shade-14546: X = 55 cm / Y = 65 cm - </t>
  </si>
  <si>
    <t>shade-14547: X = 55 cm / Y = 65 cm</t>
  </si>
  <si>
    <t xml:space="preserve">shade-14548: X = 55 cm / Y = 65 cm - </t>
  </si>
  <si>
    <t>shade-14549: X = 55 cm / Y = 65 cm</t>
  </si>
  <si>
    <t xml:space="preserve">shade-14550: X = 55 cm / Y = 65 cm - </t>
  </si>
  <si>
    <t>shade-14551: X = 55 cm / Y = 65 cm</t>
  </si>
  <si>
    <t xml:space="preserve">shade-14552: X = 55 cm / Y = 65 cm - </t>
  </si>
  <si>
    <t>shade-14553: X = 55 cm / Y = 65 cm</t>
  </si>
  <si>
    <t xml:space="preserve">shade-14554: X = 55 cm / Y = 65 cm - </t>
  </si>
  <si>
    <t>shade-14555: X = 55 cm / Y = 65 cm</t>
  </si>
  <si>
    <t xml:space="preserve">shade-14556: X = 55 cm / Y = 65 cm - </t>
  </si>
  <si>
    <t>shade-14557: X = 55 cm / Y = 65 cm</t>
  </si>
  <si>
    <t xml:space="preserve">shade-14558: X = 55 cm / Y = 65 cm - </t>
  </si>
  <si>
    <t>shade-14559: X = 55 cm / Y = 65 cm</t>
  </si>
  <si>
    <t xml:space="preserve">shade-14560: X = 55 cm / Y = 65 cm - </t>
  </si>
  <si>
    <t>shade-14561: X = 55 cm / Y = 65 cm</t>
  </si>
  <si>
    <t xml:space="preserve">shade-14562: X = 55 cm / Y = 65 cm - </t>
  </si>
  <si>
    <t>shade-14563: X = 55 cm / Y = 65 cm</t>
  </si>
  <si>
    <t xml:space="preserve">shade-14564: X = 55 cm / Y = 65 cm - </t>
  </si>
  <si>
    <t>shade-14565: X = 55 cm / Y = 65 cm</t>
  </si>
  <si>
    <t xml:space="preserve">shade-14566: X = 55 cm / Y = 65 cm - </t>
  </si>
  <si>
    <t>shade-14567: X = 55 cm / Y = 65 cm</t>
  </si>
  <si>
    <t xml:space="preserve">shade-14568: X = 55 cm / Y = 65 cm - </t>
  </si>
  <si>
    <t>shade-14569: X = 55 cm / Y = 65 cm</t>
  </si>
  <si>
    <t xml:space="preserve">shade-14570: X = 55 cm / Y = 65 cm - </t>
  </si>
  <si>
    <t>shade-14571: X = 55 cm / Y = 65 cm</t>
  </si>
  <si>
    <t xml:space="preserve">shade-14572: X = 55 cm / Y = 65 cm - </t>
  </si>
  <si>
    <t>shade-14573: X = 55 cm / Y = 65 cm</t>
  </si>
  <si>
    <t xml:space="preserve">shade-14574: X = 55 cm / Y = 65 cm - </t>
  </si>
  <si>
    <t>shade-14575: X = 55 cm / Y = 65 cm</t>
  </si>
  <si>
    <t xml:space="preserve">shade-14576: X = 55 cm / Y = 65 cm - </t>
  </si>
  <si>
    <t>shade-14577: X = 55 cm / Y = 65 cm</t>
  </si>
  <si>
    <t xml:space="preserve">shade-14578: X = 55 cm / Y = 65 cm - </t>
  </si>
  <si>
    <t>shade-14579: X = 55 cm / Y = 65 cm</t>
  </si>
  <si>
    <t xml:space="preserve">shade-14580: X = 55 cm / Y = 65 cm - </t>
  </si>
  <si>
    <t>shade-14581: X = 55 cm / Y = 65 cm</t>
  </si>
  <si>
    <t xml:space="preserve">shade-14582: X = 55 cm / Y = 65 cm - </t>
  </si>
  <si>
    <t>shade-14583: X = 55 cm / Y = 65 cm</t>
  </si>
  <si>
    <t xml:space="preserve">shade-14584: X = 55 cm / Y = 65 cm - </t>
  </si>
  <si>
    <t>shade-14585: X = 55 cm / Y = 65 cm</t>
  </si>
  <si>
    <t xml:space="preserve">shade-14586: X = 55 cm / Y = 65 cm - </t>
  </si>
  <si>
    <t>shade-14587: X = 55 cm / Y = 65 cm</t>
  </si>
  <si>
    <t xml:space="preserve">shade-14588: X = 55 cm / Y = 65 cm - </t>
  </si>
  <si>
    <t>shade-14589: X = 55 cm / Y = 65 cm</t>
  </si>
  <si>
    <t xml:space="preserve">shade-14590: X = 55 cm / Y = 65 cm - </t>
  </si>
  <si>
    <t>shade-14591: X = 55 cm / Y = 65 cm</t>
  </si>
  <si>
    <t xml:space="preserve">shade-14592: X = 55 cm / Y = 65 cm - </t>
  </si>
  <si>
    <t>shade-14593: X = 55 cm / Y = 65 cm</t>
  </si>
  <si>
    <t xml:space="preserve">shade-14594: X = 55 cm / Y = 65 cm - </t>
  </si>
  <si>
    <t>shade-14595: X = 55 cm / Y = 65 cm</t>
  </si>
  <si>
    <t xml:space="preserve">shade-14596: X = 55 cm / Y = 65 cm - </t>
  </si>
  <si>
    <t>shade-14597: X = 55 cm / Y = 65 cm</t>
  </si>
  <si>
    <t xml:space="preserve">shade-14598: X = 55 cm / Y = 65 cm - </t>
  </si>
  <si>
    <t>shade-14599: X = 55 cm / Y = 65 cm</t>
  </si>
  <si>
    <t xml:space="preserve">shade-14600: X = 55 cm / Y = 65 cm - </t>
  </si>
  <si>
    <t>shade-14601: X = 55 cm / Y = 65 cm</t>
  </si>
  <si>
    <t xml:space="preserve">shade-14602: X = 55 cm / Y = 65 cm - </t>
  </si>
  <si>
    <t>shade-14603: X = 55 cm / Y = 65 cm</t>
  </si>
  <si>
    <t xml:space="preserve">shade-14604: X = 55 cm / Y = 65 cm - </t>
  </si>
  <si>
    <t>shade-14605: X = 55 cm / Y = 65 cm</t>
  </si>
  <si>
    <t xml:space="preserve">shade-14606: X = 55 cm / Y = 65 cm - </t>
  </si>
  <si>
    <t>shade-14607: X = 55 cm / Y = 65 cm</t>
  </si>
  <si>
    <t xml:space="preserve">shade-14608: X = 55 cm / Y = 65 cm - </t>
  </si>
  <si>
    <t>shade-14609: X = 55 cm / Y = 65 cm</t>
  </si>
  <si>
    <t xml:space="preserve">shade-14610: X = 55 cm / Y = 65 cm - </t>
  </si>
  <si>
    <t>shade-14611: X = 55 cm / Y = 65 cm</t>
  </si>
  <si>
    <t xml:space="preserve">shade-14612: X = 55 cm / Y = 65 cm - </t>
  </si>
  <si>
    <t>shade-14613: X = 55 cm / Y = 65 cm</t>
  </si>
  <si>
    <t xml:space="preserve">shade-14614: X = 55 cm / Y = 65 cm - </t>
  </si>
  <si>
    <t>shade-14615: X = 55 cm / Y = 65 cm</t>
  </si>
  <si>
    <t xml:space="preserve">shade-14616: X = 55 cm / Y = 65 cm - </t>
  </si>
  <si>
    <t>shade-14617: X = 55 cm / Y = 65 cm</t>
  </si>
  <si>
    <t xml:space="preserve">shade-14618: X = 55 cm / Y = 65 cm - </t>
  </si>
  <si>
    <t>shade-14619: X = 55 cm / Y = 65 cm</t>
  </si>
  <si>
    <t xml:space="preserve">shade-14620: X = 55 cm / Y = 65 cm - </t>
  </si>
  <si>
    <t>shade-14621: X = 55 cm / Y = 65 cm</t>
  </si>
  <si>
    <t xml:space="preserve">shade-14622: X = 55 cm / Y = 65 cm - </t>
  </si>
  <si>
    <t>shade-14623: X = 55 cm / Y = 65 cm</t>
  </si>
  <si>
    <t xml:space="preserve">shade-14624: X = 55 cm / Y = 65 cm - </t>
  </si>
  <si>
    <t>shade-14625: X = 55 cm / Y = 65 cm</t>
  </si>
  <si>
    <t xml:space="preserve">shade-14626: X = 55 cm / Y = 65 cm - </t>
  </si>
  <si>
    <t>shade-14627: X = 55 cm / Y = 65 cm</t>
  </si>
  <si>
    <t xml:space="preserve">shade-14628: X = 55 cm / Y = 65 cm - </t>
  </si>
  <si>
    <t>shade-14629: X = 55 cm / Y = 65 cm</t>
  </si>
  <si>
    <t xml:space="preserve">shade-14630: X = 55 cm / Y = 65 cm - </t>
  </si>
  <si>
    <t>shade-14631: X = 55 cm / Y = 65 cm</t>
  </si>
  <si>
    <t xml:space="preserve">shade-14632: X = 55 cm / Y = 65 cm - </t>
  </si>
  <si>
    <t>shade-14633: X = 55 cm / Y = 65 cm</t>
  </si>
  <si>
    <t xml:space="preserve">shade-14634: X = 55 cm / Y = 65 cm - </t>
  </si>
  <si>
    <t>shade-14635: X = 55 cm / Y = 65 cm</t>
  </si>
  <si>
    <t xml:space="preserve">shade-14636: X = 55 cm / Y = 65 cm - </t>
  </si>
  <si>
    <t>shade-14637: X = 55 cm / Y = 65 cm</t>
  </si>
  <si>
    <t xml:space="preserve">shade-14638: X = 55 cm / Y = 65 cm - </t>
  </si>
  <si>
    <t>shade-14639: X = 55 cm / Y = 65 cm</t>
  </si>
  <si>
    <t xml:space="preserve">shade-14640: X = 55 cm / Y = 65 cm - </t>
  </si>
  <si>
    <t>shade-14641: X = 55 cm / Y = 65 cm</t>
  </si>
  <si>
    <t xml:space="preserve">shade-14642: X = 55 cm / Y = 65 cm - </t>
  </si>
  <si>
    <t>shade-14643: X = 55 cm / Y = 65 cm</t>
  </si>
  <si>
    <t xml:space="preserve">shade-14644: X = 55 cm / Y = 65 cm - </t>
  </si>
  <si>
    <t>shade-14645: X = 55 cm / Y = 65 cm</t>
  </si>
  <si>
    <t xml:space="preserve">shade-14646: X = 55 cm / Y = 65 cm - </t>
  </si>
  <si>
    <t>shade-14647: X = 55 cm / Y = 65 cm</t>
  </si>
  <si>
    <t xml:space="preserve">shade-14648: X = 55 cm / Y = 65 cm - </t>
  </si>
  <si>
    <t>shade-14649: X = 55 cm / Y = 65 cm</t>
  </si>
  <si>
    <t xml:space="preserve">shade-14650: X = 55 cm / Y = 65 cm - </t>
  </si>
  <si>
    <t>shade-14651: X = 55 cm / Y = 65 cm</t>
  </si>
  <si>
    <t xml:space="preserve">shade-14652: X = 55 cm / Y = 65 cm - </t>
  </si>
  <si>
    <t>shade-14653: X = 55 cm / Y = 65 cm</t>
  </si>
  <si>
    <t xml:space="preserve">shade-14654: X = 55 cm / Y = 65 cm - </t>
  </si>
  <si>
    <t>shade-14655: X = 55 cm / Y = 65 cm</t>
  </si>
  <si>
    <t xml:space="preserve">shade-14656: X = 55 cm / Y = 65 cm - </t>
  </si>
  <si>
    <t>shade-14657: X = 55 cm / Y = 65 cm</t>
  </si>
  <si>
    <t xml:space="preserve">shade-14658: X = 55 cm / Y = 65 cm - </t>
  </si>
  <si>
    <t>shade-14659: X = 55 cm / Y = 65 cm</t>
  </si>
  <si>
    <t xml:space="preserve">shade-14660: X = 55 cm / Y = 65 cm - </t>
  </si>
  <si>
    <t>shade-14661: X = 55 cm / Y = 65 cm</t>
  </si>
  <si>
    <t xml:space="preserve">shade-14662: X = 55 cm / Y = 65 cm - </t>
  </si>
  <si>
    <t>shade-14663: X = 55 cm / Y = 65 cm</t>
  </si>
  <si>
    <t xml:space="preserve">shade-14664: X = 55 cm / Y = 65 cm - </t>
  </si>
  <si>
    <t>shade-14665: X = 55 cm / Y = 65 cm</t>
  </si>
  <si>
    <t xml:space="preserve">shade-14666: X = 55 cm / Y = 65 cm - </t>
  </si>
  <si>
    <t>shade-14667: X = 55 cm / Y = 65 cm</t>
  </si>
  <si>
    <t xml:space="preserve">shade-14668: X = 55 cm / Y = 65 cm - </t>
  </si>
  <si>
    <t>shade-14669: X = 55 cm / Y = 65 cm</t>
  </si>
  <si>
    <t xml:space="preserve">shade-14670: X = 55 cm / Y = 65 cm - </t>
  </si>
  <si>
    <t>shade-14671: X = 55 cm / Y = 65 cm</t>
  </si>
  <si>
    <t xml:space="preserve">shade-14672: X = 55 cm / Y = 65 cm - </t>
  </si>
  <si>
    <t>shade-14673: X = 55 cm / Y = 65 cm</t>
  </si>
  <si>
    <t xml:space="preserve">shade-14674: X = 55 cm / Y = 65 cm - </t>
  </si>
  <si>
    <t>shade-14675: X = 55 cm / Y = 65 cm</t>
  </si>
  <si>
    <t xml:space="preserve">shade-14676: X = 55 cm / Y = 65 cm - </t>
  </si>
  <si>
    <t>shade-14677: X = 55 cm / Y = 65 cm</t>
  </si>
  <si>
    <t xml:space="preserve">shade-14678: X = 55 cm / Y = 65 cm - </t>
  </si>
  <si>
    <t>shade-14679: X = 55 cm / Y = 65 cm</t>
  </si>
  <si>
    <t xml:space="preserve">shade-14680: X = 55 cm / Y = 65 cm - </t>
  </si>
  <si>
    <t>shade-14681: X = 55 cm / Y = 65 cm</t>
  </si>
  <si>
    <t xml:space="preserve">shade-14682: X = 55 cm / Y = 65 cm - </t>
  </si>
  <si>
    <t>shade-14683: X = 55 cm / Y = 65 cm</t>
  </si>
  <si>
    <t xml:space="preserve">shade-14684: X = 55 cm / Y = 65 cm - </t>
  </si>
  <si>
    <t>shade-14685: X = 55 cm / Y = 65 cm</t>
  </si>
  <si>
    <t xml:space="preserve">shade-14686: X = 55 cm / Y = 65 cm - </t>
  </si>
  <si>
    <t>shade-14687: X = 55 cm / Y = 65 cm</t>
  </si>
  <si>
    <t xml:space="preserve">shade-14688: X = 55 cm / Y = 65 cm - </t>
  </si>
  <si>
    <t>shade-14689: X = 55 cm / Y = 65 cm</t>
  </si>
  <si>
    <t xml:space="preserve">shade-14690: X = 55 cm / Y = 65 cm - </t>
  </si>
  <si>
    <t>shade-14691: X = 55 cm / Y = 65 cm</t>
  </si>
  <si>
    <t xml:space="preserve">shade-14692: X = 55 cm / Y = 65 cm - </t>
  </si>
  <si>
    <t>shade-14693: X = 55 cm / Y = 65 cm</t>
  </si>
  <si>
    <t xml:space="preserve">shade-14694: X = 55 cm / Y = 65 cm - </t>
  </si>
  <si>
    <t>shade-14695: X = 55 cm / Y = 65 cm</t>
  </si>
  <si>
    <t xml:space="preserve">shade-14696: X = 55 cm / Y = 65 cm - </t>
  </si>
  <si>
    <t>shade-14697: X = 55 cm / Y = 65 cm</t>
  </si>
  <si>
    <t xml:space="preserve">shade-14698: X = 55 cm / Y = 65 cm - </t>
  </si>
  <si>
    <t>shade-14699: X = 55 cm / Y = 65 cm</t>
  </si>
  <si>
    <t xml:space="preserve">shade-14700: X = 55 cm / Y = 65 cm - </t>
  </si>
  <si>
    <t>shade-14701: X = 55 cm / Y = 65 cm</t>
  </si>
  <si>
    <t xml:space="preserve">shade-14702: X = 55 cm / Y = 65 cm - </t>
  </si>
  <si>
    <t>shade-14703: X = 55 cm / Y = 65 cm</t>
  </si>
  <si>
    <t xml:space="preserve">shade-14704: X = 55 cm / Y = 65 cm - </t>
  </si>
  <si>
    <t>shade-14705: X = 55 cm / Y = 65 cm</t>
  </si>
  <si>
    <t xml:space="preserve">shade-14706: X = 55 cm / Y = 65 cm - </t>
  </si>
  <si>
    <t>shade-14707: X = 55 cm / Y = 65 cm</t>
  </si>
  <si>
    <t xml:space="preserve">shade-14708: X = 55 cm / Y = 65 cm - </t>
  </si>
  <si>
    <t>shade-14709: X = 55 cm / Y = 65 cm</t>
  </si>
  <si>
    <t xml:space="preserve">shade-14710: X = 55 cm / Y = 65 cm - </t>
  </si>
  <si>
    <t>shade-14711: X = 55 cm / Y = 65 cm</t>
  </si>
  <si>
    <t xml:space="preserve">shade-14712: X = 55 cm / Y = 65 cm - </t>
  </si>
  <si>
    <t>shade-14713: X = 55 cm / Y = 65 cm</t>
  </si>
  <si>
    <t xml:space="preserve">shade-14714: X = 55 cm / Y = 65 cm - </t>
  </si>
  <si>
    <t>shade-14715: X = 55 cm / Y = 65 cm</t>
  </si>
  <si>
    <t xml:space="preserve">shade-14716: X = 55 cm / Y = 65 cm - </t>
  </si>
  <si>
    <t>shade-14717: X = 55 cm / Y = 65 cm</t>
  </si>
  <si>
    <t xml:space="preserve">shade-14718: X = 55 cm / Y = 65 cm - </t>
  </si>
  <si>
    <t>shade-14719: X = 55 cm / Y = 65 cm</t>
  </si>
  <si>
    <t xml:space="preserve">shade-14720: X = 55 cm / Y = 65 cm - </t>
  </si>
  <si>
    <t>shade-14721: X = 55 cm / Y = 65 cm</t>
  </si>
  <si>
    <t xml:space="preserve">shade-14722: X = 55 cm / Y = 65 cm - </t>
  </si>
  <si>
    <t>shade-14723: X = 55 cm / Y = 65 cm</t>
  </si>
  <si>
    <t xml:space="preserve">shade-14724: X = 55 cm / Y = 65 cm - </t>
  </si>
  <si>
    <t>shade-14725: X = 55 cm / Y = 65 cm</t>
  </si>
  <si>
    <t xml:space="preserve">shade-14726: X = 55 cm / Y = 65 cm - </t>
  </si>
  <si>
    <t>shade-14727: X = 55 cm / Y = 65 cm</t>
  </si>
  <si>
    <t xml:space="preserve">shade-14728: X = 55 cm / Y = 65 cm - </t>
  </si>
  <si>
    <t>shade-14729: X = 55 cm / Y = 65 cm</t>
  </si>
  <si>
    <t xml:space="preserve">shade-14730: X = 55 cm / Y = 65 cm - </t>
  </si>
  <si>
    <t>shade-14731: X = 55 cm / Y = 65 cm</t>
  </si>
  <si>
    <t xml:space="preserve">shade-14732: X = 55 cm / Y = 65 cm - </t>
  </si>
  <si>
    <t>shade-14733: X = 55 cm / Y = 65 cm</t>
  </si>
  <si>
    <t xml:space="preserve">shade-14734: X = 55 cm / Y = 65 cm - </t>
  </si>
  <si>
    <t>shade-14735: X = 55 cm / Y = 65 cm</t>
  </si>
  <si>
    <t xml:space="preserve">shade-14736: X = 55 cm / Y = 65 cm - </t>
  </si>
  <si>
    <t>shade-14737: X = 55 cm / Y = 65 cm</t>
  </si>
  <si>
    <t xml:space="preserve">shade-14738: X = 55 cm / Y = 65 cm - </t>
  </si>
  <si>
    <t>shade-14739: X = 55 cm / Y = 65 cm</t>
  </si>
  <si>
    <t xml:space="preserve">shade-14740: X = 55 cm / Y = 65 cm - </t>
  </si>
  <si>
    <t>shade-14741: X = 55 cm / Y = 65 cm</t>
  </si>
  <si>
    <t xml:space="preserve">shade-14742: X = 55 cm / Y = 65 cm - </t>
  </si>
  <si>
    <t>shade-14743: X = 55 cm / Y = 65 cm</t>
  </si>
  <si>
    <t xml:space="preserve">shade-14744: X = 55 cm / Y = 65 cm - </t>
  </si>
  <si>
    <t>shade-14745: X = 55 cm / Y = 65 cm</t>
  </si>
  <si>
    <t xml:space="preserve">shade-14746: X = 55 cm / Y = 65 cm - </t>
  </si>
  <si>
    <t>shade-14747: X = 55 cm / Y = 65 cm</t>
  </si>
  <si>
    <t xml:space="preserve">shade-14748: X = 55 cm / Y = 65 cm - </t>
  </si>
  <si>
    <t>shade-14749: X = 55 cm / Y = 65 cm</t>
  </si>
  <si>
    <t xml:space="preserve">shade-14750: X = 55 cm / Y = 65 cm - </t>
  </si>
  <si>
    <t>shade-14751: X = 55 cm / Y = 65 cm</t>
  </si>
  <si>
    <t xml:space="preserve">shade-14752: X = 55 cm / Y = 65 cm - </t>
  </si>
  <si>
    <t>shade-14753: X = 55 cm / Y = 65 cm</t>
  </si>
  <si>
    <t xml:space="preserve">shade-14754: X = 55 cm / Y = 65 cm - </t>
  </si>
  <si>
    <t>shade-14755: X = 55 cm / Y = 65 cm</t>
  </si>
  <si>
    <t xml:space="preserve">shade-14756: X = 55 cm / Y = 65 cm - </t>
  </si>
  <si>
    <t>shade-14757: X = 55 cm / Y = 65 cm</t>
  </si>
  <si>
    <t xml:space="preserve">shade-14758: X = 55 cm / Y = 65 cm - </t>
  </si>
  <si>
    <t>shade-14759: X = 55 cm / Y = 65 cm</t>
  </si>
  <si>
    <t xml:space="preserve">shade-14760: X = 55 cm / Y = 65 cm - </t>
  </si>
  <si>
    <t>shade-14761: X = 55 cm / Y = 65 cm</t>
  </si>
  <si>
    <t xml:space="preserve">shade-14762: X = 55 cm / Y = 65 cm - </t>
  </si>
  <si>
    <t>shade-14763: X = 55 cm / Y = 65 cm</t>
  </si>
  <si>
    <t xml:space="preserve">shade-14764: X = 55 cm / Y = 65 cm - </t>
  </si>
  <si>
    <t>shade-14765: X = 55 cm / Y = 65 cm</t>
  </si>
  <si>
    <t xml:space="preserve">shade-14766: X = 55 cm / Y = 65 cm - </t>
  </si>
  <si>
    <t>shade-14767: X = 55 cm / Y = 65 cm</t>
  </si>
  <si>
    <t xml:space="preserve">shade-14768: X = 55 cm / Y = 65 cm - </t>
  </si>
  <si>
    <t>shade-14769: X = 55 cm / Y = 65 cm</t>
  </si>
  <si>
    <t xml:space="preserve">shade-14770: X = 55 cm / Y = 65 cm - </t>
  </si>
  <si>
    <t>shade-14771: X = 55 cm / Y = 65 cm</t>
  </si>
  <si>
    <t xml:space="preserve">shade-14772: X = 55 cm / Y = 65 cm - </t>
  </si>
  <si>
    <t>shade-14773: X = 55 cm / Y = 65 cm</t>
  </si>
  <si>
    <t xml:space="preserve">shade-14774: X = 55 cm / Y = 65 cm - </t>
  </si>
  <si>
    <t>shade-14775: X = 55 cm / Y = 65 cm</t>
  </si>
  <si>
    <t xml:space="preserve">shade-14776: X = 55 cm / Y = 65 cm - </t>
  </si>
  <si>
    <t>shade-14777: X = 55 cm / Y = 65 cm</t>
  </si>
  <si>
    <t xml:space="preserve">shade-14778: X = 55 cm / Y = 65 cm - </t>
  </si>
  <si>
    <t>shade-14779: X = 55 cm / Y = 65 cm</t>
  </si>
  <si>
    <t xml:space="preserve">shade-14780: X = 55 cm / Y = 65 cm - </t>
  </si>
  <si>
    <t>shade-14781: X = 55 cm / Y = 65 cm</t>
  </si>
  <si>
    <t xml:space="preserve">shade-14782: X = 55 cm / Y = 65 cm - </t>
  </si>
  <si>
    <t>shade-14783: X = 55 cm / Y = 65 cm</t>
  </si>
  <si>
    <t xml:space="preserve">shade-14784: X = 55 cm / Y = 65 cm - </t>
  </si>
  <si>
    <t>shade-14785: X = 55 cm / Y = 65 cm</t>
  </si>
  <si>
    <t xml:space="preserve">shade-14786: X = 55 cm / Y = 65 cm - </t>
  </si>
  <si>
    <t>shade-14787: X = 55 cm / Y = 65 cm</t>
  </si>
  <si>
    <t xml:space="preserve">shade-14788: X = 55 cm / Y = 65 cm - </t>
  </si>
  <si>
    <t>shade-14789: X = 55 cm / Y = 65 cm</t>
  </si>
  <si>
    <t xml:space="preserve">shade-14790: X = 55 cm / Y = 65 cm - </t>
  </si>
  <si>
    <t>shade-14791: X = 55 cm / Y = 65 cm</t>
  </si>
  <si>
    <t xml:space="preserve">shade-14792: X = 55 cm / Y = 65 cm - </t>
  </si>
  <si>
    <t>shade-14793: X = 55 cm / Y = 65 cm</t>
  </si>
  <si>
    <t xml:space="preserve">shade-14794: X = 55 cm / Y = 65 cm - </t>
  </si>
  <si>
    <t>shade-14795: X = 55 cm / Y = 65 cm</t>
  </si>
  <si>
    <t xml:space="preserve">shade-14796: X = 55 cm / Y = 65 cm - </t>
  </si>
  <si>
    <t>shade-14797: X = 55 cm / Y = 65 cm</t>
  </si>
  <si>
    <t xml:space="preserve">shade-14798: X = 55 cm / Y = 65 cm - </t>
  </si>
  <si>
    <t>shade-14799: X = 55 cm / Y = 65 cm</t>
  </si>
  <si>
    <t xml:space="preserve">shade-14800: X = 55 cm / Y = 65 cm - </t>
  </si>
  <si>
    <t>shade-14801: X = 55 cm / Y = 65 cm</t>
  </si>
  <si>
    <t xml:space="preserve">shade-14802: X = 55 cm / Y = 65 cm - </t>
  </si>
  <si>
    <t>shade-14803: X = 55 cm / Y = 65 cm</t>
  </si>
  <si>
    <t xml:space="preserve">shade-14804: X = 55 cm / Y = 65 cm - </t>
  </si>
  <si>
    <t>shade-14805: X = 55 cm / Y = 65 cm</t>
  </si>
  <si>
    <t xml:space="preserve">shade-14806: X = 55 cm / Y = 65 cm - </t>
  </si>
  <si>
    <t>shade-14807: X = 55 cm / Y = 65 cm</t>
  </si>
  <si>
    <t xml:space="preserve">shade-14808: X = 55 cm / Y = 65 cm - </t>
  </si>
  <si>
    <t>shade-14809: X = 55 cm / Y = 65 cm</t>
  </si>
  <si>
    <t xml:space="preserve">shade-14810: X = 55 cm / Y = 65 cm - </t>
  </si>
  <si>
    <t>shade-14811: X = 55 cm / Y = 65 cm</t>
  </si>
  <si>
    <t xml:space="preserve">shade-14812: X = 55 cm / Y = 65 cm - </t>
  </si>
  <si>
    <t>shade-14813: X = 55 cm / Y = 65 cm</t>
  </si>
  <si>
    <t xml:space="preserve">shade-14814: X = 55 cm / Y = 65 cm - </t>
  </si>
  <si>
    <t>shade-14815: X = 55 cm / Y = 65 cm</t>
  </si>
  <si>
    <t xml:space="preserve">shade-14816: X = 55 cm / Y = 65 cm - </t>
  </si>
  <si>
    <t>shade-14817: X = 55 cm / Y = 65 cm</t>
  </si>
  <si>
    <t xml:space="preserve">shade-14818: X = 55 cm / Y = 65 cm - </t>
  </si>
  <si>
    <t>shade-14819: X = 55 cm / Y = 65 cm</t>
  </si>
  <si>
    <t xml:space="preserve">shade-14820: X = 55 cm / Y = 65 cm - </t>
  </si>
  <si>
    <t>shade-14821: X = 55 cm / Y = 65 cm</t>
  </si>
  <si>
    <t xml:space="preserve">shade-14822: X = 55 cm / Y = 65 cm - </t>
  </si>
  <si>
    <t>shade-14823: X = 55 cm / Y = 65 cm</t>
  </si>
  <si>
    <t xml:space="preserve">shade-14824: X = 55 cm / Y = 65 cm - </t>
  </si>
  <si>
    <t>shade-14825: X = 55 cm / Y = 65 cm</t>
  </si>
  <si>
    <t xml:space="preserve">shade-14826: X = 55 cm / Y = 65 cm - </t>
  </si>
  <si>
    <t>shade-14827: X = 55 cm / Y = 65 cm</t>
  </si>
  <si>
    <t xml:space="preserve">shade-14828: X = 55 cm / Y = 65 cm - </t>
  </si>
  <si>
    <t>shade-14829: X = 55 cm / Y = 65 cm</t>
  </si>
  <si>
    <t xml:space="preserve">shade-14830: X = 55 cm / Y = 65 cm - </t>
  </si>
  <si>
    <t>shade-14831: X = 55 cm / Y = 65 cm</t>
  </si>
  <si>
    <t xml:space="preserve">shade-14832: X = 55 cm / Y = 65 cm - </t>
  </si>
  <si>
    <t>shade-14833: X = 55 cm / Y = 65 cm</t>
  </si>
  <si>
    <t xml:space="preserve">shade-14834: X = 55 cm / Y = 65 cm - </t>
  </si>
  <si>
    <t>shade-14835: X = 55 cm / Y = 65 cm</t>
  </si>
  <si>
    <t xml:space="preserve">shade-14836: X = 55 cm / Y = 65 cm - </t>
  </si>
  <si>
    <t>shade-14837: X = 55 cm / Y = 65 cm</t>
  </si>
  <si>
    <t xml:space="preserve">shade-14838: X = 55 cm / Y = 65 cm - </t>
  </si>
  <si>
    <t>shade-14839: X = 55 cm / Y = 65 cm</t>
  </si>
  <si>
    <t xml:space="preserve">shade-14840: X = 55 cm / Y = 65 cm - </t>
  </si>
  <si>
    <t>shade-14841: X = 55 cm / Y = 65 cm</t>
  </si>
  <si>
    <t xml:space="preserve">shade-14842: X = 55 cm / Y = 65 cm - </t>
  </si>
  <si>
    <t>shade-14843: X = 55 cm / Y = 65 cm</t>
  </si>
  <si>
    <t xml:space="preserve">shade-14844: X = 55 cm / Y = 65 cm - </t>
  </si>
  <si>
    <t>shade-14845: X = 55 cm / Y = 65 cm</t>
  </si>
  <si>
    <t xml:space="preserve">shade-14846: X = 55 cm / Y = 65 cm - </t>
  </si>
  <si>
    <t>shade-14847: X = 55 cm / Y = 65 cm</t>
  </si>
  <si>
    <t xml:space="preserve">shade-14848: X = 55 cm / Y = 65 cm - </t>
  </si>
  <si>
    <t>shade-14849: X = 55 cm / Y = 65 cm</t>
  </si>
  <si>
    <t xml:space="preserve">shade-14850: X = 55 cm / Y = 65 cm - </t>
  </si>
  <si>
    <t>shade-14851: X = 55 cm / Y = 65 cm</t>
  </si>
  <si>
    <t xml:space="preserve">shade-14852: X = 55 cm / Y = 65 cm - </t>
  </si>
  <si>
    <t>shade-14853: X = 55 cm / Y = 65 cm</t>
  </si>
  <si>
    <t xml:space="preserve">shade-14854: X = 55 cm / Y = 65 cm - </t>
  </si>
  <si>
    <t>shade-14855: X = 55 cm / Y = 65 cm</t>
  </si>
  <si>
    <t xml:space="preserve">shade-14856: X = 55 cm / Y = 65 cm - </t>
  </si>
  <si>
    <t>shade-14857: X = 55 cm / Y = 65 cm</t>
  </si>
  <si>
    <t xml:space="preserve">shade-14858: X = 55 cm / Y = 65 cm - </t>
  </si>
  <si>
    <t>shade-14859: X = 55 cm / Y = 65 cm</t>
  </si>
  <si>
    <t xml:space="preserve">shade-14860: X = 55 cm / Y = 65 cm - </t>
  </si>
  <si>
    <t>shade-14861: X = 55 cm / Y = 65 cm</t>
  </si>
  <si>
    <t xml:space="preserve">shade-14862: X = 55 cm / Y = 65 cm - </t>
  </si>
  <si>
    <t>shade-14863: X = 55 cm / Y = 65 cm</t>
  </si>
  <si>
    <t xml:space="preserve">shade-14864: X = 55 cm / Y = 65 cm - </t>
  </si>
  <si>
    <t>shade-14865: X = 55 cm / Y = 65 cm</t>
  </si>
  <si>
    <t xml:space="preserve">shade-14866: X = 55 cm / Y = 65 cm - </t>
  </si>
  <si>
    <t>shade-14867: X = 55 cm / Y = 65 cm</t>
  </si>
  <si>
    <t xml:space="preserve">shade-14868: X = 55 cm / Y = 65 cm - </t>
  </si>
  <si>
    <t>shade-14869: X = 55 cm / Y = 65 cm</t>
  </si>
  <si>
    <t xml:space="preserve">shade-14870: X = 55 cm / Y = 65 cm - </t>
  </si>
  <si>
    <t>shade-14871: X = 55 cm / Y = 65 cm</t>
  </si>
  <si>
    <t xml:space="preserve">shade-14872: X = 55 cm / Y = 65 cm - </t>
  </si>
  <si>
    <t>shade-14873: X = 55 cm / Y = 65 cm</t>
  </si>
  <si>
    <t xml:space="preserve">shade-14874: X = 55 cm / Y = 65 cm - </t>
  </si>
  <si>
    <t>shade-14875: X = 55 cm / Y = 65 cm</t>
  </si>
  <si>
    <t xml:space="preserve">shade-14876: X = 55 cm / Y = 65 cm - </t>
  </si>
  <si>
    <t>shade-14877: X = 55 cm / Y = 65 cm</t>
  </si>
  <si>
    <t xml:space="preserve">shade-14878: X = 55 cm / Y = 65 cm - </t>
  </si>
  <si>
    <t>shade-14879: X = 55 cm / Y = 65 cm</t>
  </si>
  <si>
    <t xml:space="preserve">shade-14880: X = 55 cm / Y = 65 cm - </t>
  </si>
  <si>
    <t>shade-14881: X = 55 cm / Y = 65 cm</t>
  </si>
  <si>
    <t xml:space="preserve">shade-14882: X = 55 cm / Y = 65 cm - </t>
  </si>
  <si>
    <t>shade-14883: X = 55 cm / Y = 65 cm</t>
  </si>
  <si>
    <t xml:space="preserve">shade-14884: X = 55 cm / Y = 65 cm - </t>
  </si>
  <si>
    <t>shade-14885: X = 55 cm / Y = 65 cm</t>
  </si>
  <si>
    <t xml:space="preserve">shade-14886: X = 55 cm / Y = 65 cm - </t>
  </si>
  <si>
    <t>shade-14887: X = 55 cm / Y = 65 cm</t>
  </si>
  <si>
    <t xml:space="preserve">shade-14888: X = 55 cm / Y = 65 cm - </t>
  </si>
  <si>
    <t>shade-14889: X = 55 cm / Y = 65 cm</t>
  </si>
  <si>
    <t xml:space="preserve">shade-14890: X = 55 cm / Y = 65 cm - </t>
  </si>
  <si>
    <t>shade-14891: X = 55 cm / Y = 65 cm</t>
  </si>
  <si>
    <t xml:space="preserve">shade-14892: X = 55 cm / Y = 65 cm - </t>
  </si>
  <si>
    <t>shade-14893: X = 55 cm / Y = 65 cm</t>
  </si>
  <si>
    <t xml:space="preserve">shade-14894: X = 55 cm / Y = 65 cm - </t>
  </si>
  <si>
    <t>shade-14895: X = 55 cm / Y = 65 cm</t>
  </si>
  <si>
    <t xml:space="preserve">shade-14896: X = 55 cm / Y = 65 cm - </t>
  </si>
  <si>
    <t>shade-14897: X = 55 cm / Y = 65 cm</t>
  </si>
  <si>
    <t xml:space="preserve">shade-14898: X = 55 cm / Y = 65 cm - </t>
  </si>
  <si>
    <t>shade-14899: X = 55 cm / Y = 65 cm</t>
  </si>
  <si>
    <t xml:space="preserve">shade-14900: X = 55 cm / Y = 65 cm - </t>
  </si>
  <si>
    <t>shade-14901: X = 55 cm / Y = 65 cm</t>
  </si>
  <si>
    <t xml:space="preserve">shade-14902: X = 55 cm / Y = 65 cm - </t>
  </si>
  <si>
    <t>shade-14903: X = 55 cm / Y = 65 cm</t>
  </si>
  <si>
    <t xml:space="preserve">shade-14904: X = 55 cm / Y = 65 cm - </t>
  </si>
  <si>
    <t>shade-14905: X = 55 cm / Y = 65 cm</t>
  </si>
  <si>
    <t xml:space="preserve">shade-14906: X = 55 cm / Y = 65 cm - </t>
  </si>
  <si>
    <t>shade-14907: X = 55 cm / Y = 65 cm</t>
  </si>
  <si>
    <t xml:space="preserve">shade-14908: X = 55 cm / Y = 65 cm - </t>
  </si>
  <si>
    <t>shade-14909: X = 55 cm / Y = 65 cm</t>
  </si>
  <si>
    <t xml:space="preserve">shade-14910: X = 55 cm / Y = 65 cm - </t>
  </si>
  <si>
    <t>shade-14911: X = 55 cm / Y = 65 cm</t>
  </si>
  <si>
    <t xml:space="preserve">shade-14912: X = 55 cm / Y = 65 cm - </t>
  </si>
  <si>
    <t>shade-14913: X = 55 cm / Y = 65 cm</t>
  </si>
  <si>
    <t xml:space="preserve">shade-14914: X = 55 cm / Y = 65 cm - </t>
  </si>
  <si>
    <t>shade-14915: X = 55 cm / Y = 65 cm</t>
  </si>
  <si>
    <t xml:space="preserve">shade-14916: X = 55 cm / Y = 65 cm - </t>
  </si>
  <si>
    <t>shade-14917: X = 55 cm / Y = 65 cm</t>
  </si>
  <si>
    <t xml:space="preserve">shade-14918: X = 55 cm / Y = 65 cm - </t>
  </si>
  <si>
    <t>shade-14919: X = 55 cm / Y = 65 cm</t>
  </si>
  <si>
    <t xml:space="preserve">shade-14920: X = 55 cm / Y = 65 cm - </t>
  </si>
  <si>
    <t>shade-14921: X = 55 cm / Y = 65 cm</t>
  </si>
  <si>
    <t xml:space="preserve">shade-14922: X = 55 cm / Y = 65 cm - </t>
  </si>
  <si>
    <t>shade-14923: X = 55 cm / Y = 65 cm</t>
  </si>
  <si>
    <t xml:space="preserve">shade-14924: X = 55 cm / Y = 65 cm - </t>
  </si>
  <si>
    <t>shade-14925: X = 55 cm / Y = 65 cm</t>
  </si>
  <si>
    <t xml:space="preserve">shade-14926: X = 55 cm / Y = 65 cm - </t>
  </si>
  <si>
    <t>shade-14927: X = 55 cm / Y = 65 cm</t>
  </si>
  <si>
    <t xml:space="preserve">shade-14928: X = 55 cm / Y = 65 cm - </t>
  </si>
  <si>
    <t>shade-14929: X = 55 cm / Y = 65 cm</t>
  </si>
  <si>
    <t xml:space="preserve">shade-14930: X = 55 cm / Y = 65 cm - </t>
  </si>
  <si>
    <t>shade-14931: X = 55 cm / Y = 65 cm</t>
  </si>
  <si>
    <t xml:space="preserve">shade-14932: X = 55 cm / Y = 65 cm - </t>
  </si>
  <si>
    <t>shade-14933: X = 55 cm / Y = 65 cm</t>
  </si>
  <si>
    <t xml:space="preserve">shade-14934: X = 55 cm / Y = 65 cm - </t>
  </si>
  <si>
    <t>shade-14935: X = 55 cm / Y = 65 cm</t>
  </si>
  <si>
    <t xml:space="preserve">shade-14936: X = 55 cm / Y = 65 cm - </t>
  </si>
  <si>
    <t>shade-14937: X = 55 cm / Y = 65 cm</t>
  </si>
  <si>
    <t xml:space="preserve">shade-14938: X = 55 cm / Y = 65 cm - </t>
  </si>
  <si>
    <t>shade-14939: X = 55 cm / Y = 65 cm</t>
  </si>
  <si>
    <t xml:space="preserve">shade-14940: X = 55 cm / Y = 65 cm - </t>
  </si>
  <si>
    <t>shade-14941: X = 55 cm / Y = 65 cm</t>
  </si>
  <si>
    <t xml:space="preserve">shade-14942: X = 55 cm / Y = 65 cm - </t>
  </si>
  <si>
    <t>shade-14943: X = 55 cm / Y = 65 cm</t>
  </si>
  <si>
    <t xml:space="preserve">shade-14944: X = 55 cm / Y = 65 cm - </t>
  </si>
  <si>
    <t>shade-14945: X = 55 cm / Y = 65 cm</t>
  </si>
  <si>
    <t xml:space="preserve">shade-14946: X = 55 cm / Y = 65 cm - </t>
  </si>
  <si>
    <t>shade-14947: X = 55 cm / Y = 65 cm</t>
  </si>
  <si>
    <t xml:space="preserve">shade-14948: X = 55 cm / Y = 65 cm - </t>
  </si>
  <si>
    <t>shade-14949: X = 55 cm / Y = 65 cm</t>
  </si>
  <si>
    <t xml:space="preserve">shade-14950: X = 55 cm / Y = 65 cm - </t>
  </si>
  <si>
    <t>shade-14951: X = 55 cm / Y = 65 cm</t>
  </si>
  <si>
    <t xml:space="preserve">shade-14952: X = 55 cm / Y = 65 cm - </t>
  </si>
  <si>
    <t>shade-14953: X = 55 cm / Y = 65 cm</t>
  </si>
  <si>
    <t xml:space="preserve">shade-14954: X = 55 cm / Y = 65 cm - </t>
  </si>
  <si>
    <t>shade-14955: X = 55 cm / Y = 65 cm</t>
  </si>
  <si>
    <t xml:space="preserve">shade-14956: X = 55 cm / Y = 65 cm - </t>
  </si>
  <si>
    <t>shade-14957: X = 55 cm / Y = 65 cm</t>
  </si>
  <si>
    <t xml:space="preserve">shade-14958: X = 55 cm / Y = 65 cm - </t>
  </si>
  <si>
    <t>shade-14959: X = 55 cm / Y = 65 cm</t>
  </si>
  <si>
    <t xml:space="preserve">shade-14960: X = 55 cm / Y = 65 cm - </t>
  </si>
  <si>
    <t>shade-14961: X = 55 cm / Y = 65 cm</t>
  </si>
  <si>
    <t xml:space="preserve">shade-14962: X = 55 cm / Y = 65 cm - </t>
  </si>
  <si>
    <t>shade-14963: X = 55 cm / Y = 65 cm</t>
  </si>
  <si>
    <t xml:space="preserve">shade-14964: X = 55 cm / Y = 65 cm - </t>
  </si>
  <si>
    <t>shade-14965: X = 55 cm / Y = 65 cm</t>
  </si>
  <si>
    <t xml:space="preserve">shade-14966: X = 55 cm / Y = 65 cm - </t>
  </si>
  <si>
    <t>shade-14967: X = 55 cm / Y = 65 cm</t>
  </si>
  <si>
    <t xml:space="preserve">shade-14968: X = 55 cm / Y = 65 cm - </t>
  </si>
  <si>
    <t>shade-14969: X = 55 cm / Y = 65 cm</t>
  </si>
  <si>
    <t xml:space="preserve">shade-14970: X = 55 cm / Y = 65 cm - </t>
  </si>
  <si>
    <t>shade-14971: X = 55 cm / Y = 65 cm</t>
  </si>
  <si>
    <t xml:space="preserve">shade-14972: X = 55 cm / Y = 65 cm - </t>
  </si>
  <si>
    <t>shade-14973: X = 55 cm / Y = 65 cm</t>
  </si>
  <si>
    <t xml:space="preserve">shade-14974: X = 55 cm / Y = 65 cm - </t>
  </si>
  <si>
    <t>shade-14975: X = 55 cm / Y = 65 cm</t>
  </si>
  <si>
    <t xml:space="preserve">shade-14976: X = 55 cm / Y = 65 cm - </t>
  </si>
  <si>
    <t>shade-14977: X = 55 cm / Y = 65 cm</t>
  </si>
  <si>
    <t xml:space="preserve">shade-14978: X = 55 cm / Y = 65 cm - </t>
  </si>
  <si>
    <t>shade-14979: X = 55 cm / Y = 65 cm</t>
  </si>
  <si>
    <t xml:space="preserve">shade-14980: X = 55 cm / Y = 65 cm - </t>
  </si>
  <si>
    <t>shade-14981: X = 55 cm / Y = 65 cm</t>
  </si>
  <si>
    <t xml:space="preserve">shade-14982: X = 55 cm / Y = 65 cm - </t>
  </si>
  <si>
    <t>shade-14983: X = 55 cm / Y = 65 cm</t>
  </si>
  <si>
    <t xml:space="preserve">shade-14984: X = 55 cm / Y = 65 cm - </t>
  </si>
  <si>
    <t>shade-14985: X = 55 cm / Y = 65 cm</t>
  </si>
  <si>
    <t xml:space="preserve">shade-14986: X = 55 cm / Y = 65 cm - </t>
  </si>
  <si>
    <t>shade-14987: X = 55 cm / Y = 65 cm</t>
  </si>
  <si>
    <t xml:space="preserve">shade-14988: X = 55 cm / Y = 65 cm - </t>
  </si>
  <si>
    <t>shade-14989: X = 55 cm / Y = 65 cm</t>
  </si>
  <si>
    <t xml:space="preserve">shade-14990: X = 55 cm / Y = 65 cm - </t>
  </si>
  <si>
    <t>shade-14991: X = 55 cm / Y = 65 cm</t>
  </si>
  <si>
    <t xml:space="preserve">shade-14992: X = 55 cm / Y = 65 cm - </t>
  </si>
  <si>
    <t>shade-14993: X = 55 cm / Y = 65 cm</t>
  </si>
  <si>
    <t xml:space="preserve">shade-14994: X = 55 cm / Y = 65 cm - </t>
  </si>
  <si>
    <t>shade-14995: X = 55 cm / Y = 65 cm</t>
  </si>
  <si>
    <t xml:space="preserve">shade-14996: X = 55 cm / Y = 65 cm - </t>
  </si>
  <si>
    <t>shade-14997: X = 55 cm / Y = 65 cm</t>
  </si>
  <si>
    <t xml:space="preserve">shade-14998: X = 55 cm / Y = 65 cm - </t>
  </si>
  <si>
    <t>shade-14999: X = 55 cm / Y = 65 cm</t>
  </si>
  <si>
    <t xml:space="preserve">shade-15000: X = 55 cm / Y = 65 cm - </t>
  </si>
  <si>
    <t>shade-15001: X = 55 cm / Y = 65 cm</t>
  </si>
  <si>
    <t xml:space="preserve">shade-15002: X = 55 cm / Y = 65 cm - </t>
  </si>
  <si>
    <t>shade-15003: X = 55 cm / Y = 65 cm</t>
  </si>
  <si>
    <t xml:space="preserve">shade-15004: X = 55 cm / Y = 65 cm - </t>
  </si>
  <si>
    <t>shade-15005: X = 55 cm / Y = 65 cm</t>
  </si>
  <si>
    <t xml:space="preserve">shade-15006: X = 55 cm / Y = 65 cm - </t>
  </si>
  <si>
    <t>shade-15007: X = 55 cm / Y = 65 cm</t>
  </si>
  <si>
    <t xml:space="preserve">shade-15008: X = 55 cm / Y = 65 cm - </t>
  </si>
  <si>
    <t>shade-15009: X = 55 cm / Y = 65 cm</t>
  </si>
  <si>
    <t xml:space="preserve">shade-15010: X = 55 cm / Y = 65 cm - </t>
  </si>
  <si>
    <t>shade-15011: X = 55 cm / Y = 65 cm</t>
  </si>
  <si>
    <t xml:space="preserve">shade-15012: X = 55 cm / Y = 65 cm - </t>
  </si>
  <si>
    <t>shade-15013: X = 55 cm / Y = 65 cm</t>
  </si>
  <si>
    <t xml:space="preserve">shade-15014: X = 55 cm / Y = 65 cm - </t>
  </si>
  <si>
    <t>shade-15015: X = 55 cm / Y = 65 cm</t>
  </si>
  <si>
    <t xml:space="preserve">shade-15016: X = 55 cm / Y = 65 cm - </t>
  </si>
  <si>
    <t>shade-15017: X = 55 cm / Y = 65 cm</t>
  </si>
  <si>
    <t xml:space="preserve">shade-15018: X = 55 cm / Y = 65 cm - </t>
  </si>
  <si>
    <t>shade-15019: X = 55 cm / Y = 65 cm</t>
  </si>
  <si>
    <t xml:space="preserve">shade-15020: X = 55 cm / Y = 65 cm - </t>
  </si>
  <si>
    <t>shade-15021: X = 55 cm / Y = 65 cm</t>
  </si>
  <si>
    <t xml:space="preserve">shade-15022: X = 55 cm / Y = 65 cm - </t>
  </si>
  <si>
    <t>shade-15023: X = 55 cm / Y = 65 cm</t>
  </si>
  <si>
    <t xml:space="preserve">shade-15024: X = 55 cm / Y = 65 cm - </t>
  </si>
  <si>
    <t>shade-15025: X = 55 cm / Y = 65 cm</t>
  </si>
  <si>
    <t xml:space="preserve">shade-15026: X = 55 cm / Y = 65 cm - </t>
  </si>
  <si>
    <t>shade-15027: X = 55 cm / Y = 65 cm</t>
  </si>
  <si>
    <t xml:space="preserve">shade-15028: X = 55 cm / Y = 65 cm - </t>
  </si>
  <si>
    <t>shade-15029: X = 55 cm / Y = 65 cm</t>
  </si>
  <si>
    <t xml:space="preserve">shade-15030: X = 55 cm / Y = 65 cm - </t>
  </si>
  <si>
    <t>shade-15031: X = 55 cm / Y = 65 cm</t>
  </si>
  <si>
    <t xml:space="preserve">shade-15032: X = 55 cm / Y = 65 cm - </t>
  </si>
  <si>
    <t>shade-15033: X = 55 cm / Y = 65 cm</t>
  </si>
  <si>
    <t xml:space="preserve">shade-15034: X = 55 cm / Y = 65 cm - </t>
  </si>
  <si>
    <t>shade-15035: X = 55 cm / Y = 65 cm</t>
  </si>
  <si>
    <t xml:space="preserve">shade-15036: X = 55 cm / Y = 65 cm - </t>
  </si>
  <si>
    <t>shade-15037: X = 55 cm / Y = 65 cm</t>
  </si>
  <si>
    <t xml:space="preserve">shade-15038: X = 55 cm / Y = 65 cm - </t>
  </si>
  <si>
    <t>shade-15039: X = 55 cm / Y = 65 cm</t>
  </si>
  <si>
    <t xml:space="preserve">shade-15040: X = 55 cm / Y = 65 cm - </t>
  </si>
  <si>
    <t>shade-15041: X = 55 cm / Y = 65 cm</t>
  </si>
  <si>
    <t xml:space="preserve">shade-15042: X = 55 cm / Y = 65 cm - </t>
  </si>
  <si>
    <t>shade-15043: X = 55 cm / Y = 65 cm</t>
  </si>
  <si>
    <t xml:space="preserve">shade-15044: X = 55 cm / Y = 65 cm - </t>
  </si>
  <si>
    <t>shade-15045: X = 55 cm / Y = 65 cm</t>
  </si>
  <si>
    <t xml:space="preserve">shade-15046: X = 55 cm / Y = 65 cm - </t>
  </si>
  <si>
    <t>shade-15047: X = 55 cm / Y = 65 cm</t>
  </si>
  <si>
    <t xml:space="preserve">shade-15048: X = 55 cm / Y = 65 cm - </t>
  </si>
  <si>
    <t>shade-15049: X = 55 cm / Y = 65 cm</t>
  </si>
  <si>
    <t xml:space="preserve">shade-15050: X = 55 cm / Y = 65 cm - </t>
  </si>
  <si>
    <t>shade-15051: X = 55 cm / Y = 65 cm</t>
  </si>
  <si>
    <t xml:space="preserve">shade-15052: X = 55 cm / Y = 65 cm - </t>
  </si>
  <si>
    <t>shade-15053: X = 55 cm / Y = 65 cm</t>
  </si>
  <si>
    <t xml:space="preserve">shade-15054: X = 55 cm / Y = 65 cm - </t>
  </si>
  <si>
    <t>shade-15055: X = 55 cm / Y = 65 cm</t>
  </si>
  <si>
    <t xml:space="preserve">shade-15056: X = 55 cm / Y = 65 cm - </t>
  </si>
  <si>
    <t>shade-15057: X = 55 cm / Y = 65 cm</t>
  </si>
  <si>
    <t xml:space="preserve">shade-15058: X = 55 cm / Y = 65 cm - </t>
  </si>
  <si>
    <t>shade-15059: X = 55 cm / Y = 65 cm</t>
  </si>
  <si>
    <t xml:space="preserve">shade-15060: X = 55 cm / Y = 65 cm - </t>
  </si>
  <si>
    <t>shade-15061: X = 55 cm / Y = 65 cm</t>
  </si>
  <si>
    <t xml:space="preserve">shade-15062: X = 55 cm / Y = 65 cm - </t>
  </si>
  <si>
    <t>shade-15063: X = 55 cm / Y = 65 cm</t>
  </si>
  <si>
    <t xml:space="preserve">shade-15064: X = 55 cm / Y = 65 cm - </t>
  </si>
  <si>
    <t>shade-15065: X = 55 cm / Y = 65 cm</t>
  </si>
  <si>
    <t xml:space="preserve">shade-15066: X = 55 cm / Y = 65 cm - </t>
  </si>
  <si>
    <t>shade-15067: X = 55 cm / Y = 65 cm</t>
  </si>
  <si>
    <t xml:space="preserve">shade-15068: X = 55 cm / Y = 65 cm - </t>
  </si>
  <si>
    <t>shade-15069: X = 55 cm / Y = 65 cm</t>
  </si>
  <si>
    <t xml:space="preserve">shade-15070: X = 55 cm / Y = 65 cm - </t>
  </si>
  <si>
    <t>shade-15071: X = 55 cm / Y = 65 cm</t>
  </si>
  <si>
    <t xml:space="preserve">shade-15072: X = 55 cm / Y = 65 cm - </t>
  </si>
  <si>
    <t>shade-15073: X = 55 cm / Y = 65 cm</t>
  </si>
  <si>
    <t xml:space="preserve">shade-15074: X = 55 cm / Y = 65 cm - </t>
  </si>
  <si>
    <t>shade-15075: X = 55 cm / Y = 65 cm</t>
  </si>
  <si>
    <t xml:space="preserve">shade-15076: X = 55 cm / Y = 65 cm - </t>
  </si>
  <si>
    <t>shade-15077: X = 55 cm / Y = 65 cm</t>
  </si>
  <si>
    <t xml:space="preserve">shade-15078: X = 55 cm / Y = 65 cm - </t>
  </si>
  <si>
    <t>shade-15079: X = 55 cm / Y = 65 cm</t>
  </si>
  <si>
    <t xml:space="preserve">shade-15080: X = 55 cm / Y = 65 cm - </t>
  </si>
  <si>
    <t>shade-15081: X = 55 cm / Y = 65 cm</t>
  </si>
  <si>
    <t xml:space="preserve">shade-15082: X = 55 cm / Y = 65 cm - </t>
  </si>
  <si>
    <t>shade-15083: X = 55 cm / Y = 65 cm</t>
  </si>
  <si>
    <t xml:space="preserve">shade-15084: X = 55 cm / Y = 65 cm - </t>
  </si>
  <si>
    <t>shade-15085: X = 55 cm / Y = 65 cm</t>
  </si>
  <si>
    <t xml:space="preserve">shade-15086: X = 55 cm / Y = 65 cm - </t>
  </si>
  <si>
    <t>shade-15087: X = 55 cm / Y = 65 cm</t>
  </si>
  <si>
    <t xml:space="preserve">shade-15088: X = 55 cm / Y = 65 cm - </t>
  </si>
  <si>
    <t>shade-15089: X = 55 cm / Y = 65 cm</t>
  </si>
  <si>
    <t xml:space="preserve">shade-15090: X = 55 cm / Y = 65 cm - </t>
  </si>
  <si>
    <t>shade-15091: X = 55 cm / Y = 65 cm</t>
  </si>
  <si>
    <t xml:space="preserve">shade-15092: X = 55 cm / Y = 65 cm - </t>
  </si>
  <si>
    <t>shade-15093: X = 55 cm / Y = 65 cm</t>
  </si>
  <si>
    <t xml:space="preserve">shade-15094: X = 55 cm / Y = 65 cm - </t>
  </si>
  <si>
    <t>shade-15095: X = 55 cm / Y = 65 cm</t>
  </si>
  <si>
    <t xml:space="preserve">shade-15096: X = 55 cm / Y = 65 cm - </t>
  </si>
  <si>
    <t>shade-15097: X = 55 cm / Y = 65 cm</t>
  </si>
  <si>
    <t xml:space="preserve">shade-15098: X = 55 cm / Y = 65 cm - </t>
  </si>
  <si>
    <t>shade-15099: X = 55 cm / Y = 65 cm</t>
  </si>
  <si>
    <t xml:space="preserve">shade-15100: X = 55 cm / Y = 65 cm - </t>
  </si>
  <si>
    <t>shade-15101: X = 55 cm / Y = 65 cm</t>
  </si>
  <si>
    <t xml:space="preserve">shade-15102: X = 55 cm / Y = 65 cm - </t>
  </si>
  <si>
    <t>shade-15103: X = 55 cm / Y = 65 cm</t>
  </si>
  <si>
    <t xml:space="preserve">shade-15104: X = 55 cm / Y = 65 cm - </t>
  </si>
  <si>
    <t>shade-15105: X = 55 cm / Y = 65 cm</t>
  </si>
  <si>
    <t xml:space="preserve">shade-15106: X = 55 cm / Y = 65 cm - </t>
  </si>
  <si>
    <t>shade-15107: X = 55 cm / Y = 65 cm</t>
  </si>
  <si>
    <t xml:space="preserve">shade-15108: X = 55 cm / Y = 65 cm - </t>
  </si>
  <si>
    <t>shade-15109: X = 55 cm / Y = 65 cm</t>
  </si>
  <si>
    <t xml:space="preserve">shade-15110: X = 55 cm / Y = 65 cm - </t>
  </si>
  <si>
    <t>shade-15111: X = 55 cm / Y = 65 cm</t>
  </si>
  <si>
    <t xml:space="preserve">shade-15112: X = 55 cm / Y = 65 cm - </t>
  </si>
  <si>
    <t>shade-15113: X = 55 cm / Y = 65 cm</t>
  </si>
  <si>
    <t xml:space="preserve">shade-15114: X = 55 cm / Y = 65 cm - </t>
  </si>
  <si>
    <t>shade-15115: X = 55 cm / Y = 65 cm</t>
  </si>
  <si>
    <t xml:space="preserve">shade-15116: X = 55 cm / Y = 65 cm - </t>
  </si>
  <si>
    <t>shade-15117: X = 55 cm / Y = 65 cm</t>
  </si>
  <si>
    <t xml:space="preserve">shade-15118: X = 55 cm / Y = 65 cm - </t>
  </si>
  <si>
    <t>shade-15119: X = 55 cm / Y = 65 cm</t>
  </si>
  <si>
    <t xml:space="preserve">shade-15120: X = 55 cm / Y = 65 cm - </t>
  </si>
  <si>
    <t>shade-15121: X = 55 cm / Y = 65 cm</t>
  </si>
  <si>
    <t xml:space="preserve">shade-15122: X = 55 cm / Y = 65 cm - </t>
  </si>
  <si>
    <t>shade-15123: X = 55 cm / Y = 65 cm</t>
  </si>
  <si>
    <t xml:space="preserve">shade-15124: X = 55 cm / Y = 65 cm - </t>
  </si>
  <si>
    <t>shade-15125: X = 55 cm / Y = 65 cm</t>
  </si>
  <si>
    <t xml:space="preserve">shade-15126: X = 55 cm / Y = 65 cm - </t>
  </si>
  <si>
    <t>shade-15127: X = 55 cm / Y = 65 cm</t>
  </si>
  <si>
    <t xml:space="preserve">shade-15128: X = 55 cm / Y = 65 cm - </t>
  </si>
  <si>
    <t>shade-15129: X = 55 cm / Y = 65 cm</t>
  </si>
  <si>
    <t xml:space="preserve">shade-15130: X = 55 cm / Y = 65 cm - </t>
  </si>
  <si>
    <t>shade-15131: X = 55 cm / Y = 65 cm</t>
  </si>
  <si>
    <t xml:space="preserve">shade-15132: X = 55 cm / Y = 65 cm - </t>
  </si>
  <si>
    <t>shade-15133: X = 55 cm / Y = 65 cm</t>
  </si>
  <si>
    <t xml:space="preserve">shade-15134: X = 55 cm / Y = 65 cm - </t>
  </si>
  <si>
    <t>shade-15135: X = 55 cm / Y = 65 cm</t>
  </si>
  <si>
    <t xml:space="preserve">shade-15136: X = 55 cm / Y = 65 cm - </t>
  </si>
  <si>
    <t>shade-15137: X = 55 cm / Y = 65 cm</t>
  </si>
  <si>
    <t xml:space="preserve">shade-15138: X = 55 cm / Y = 65 cm - </t>
  </si>
  <si>
    <t>shade-15139: X = 55 cm / Y = 65 cm</t>
  </si>
  <si>
    <t xml:space="preserve">shade-15140: X = 55 cm / Y = 65 cm - </t>
  </si>
  <si>
    <t>shade-15141: X = 55 cm / Y = 65 cm</t>
  </si>
  <si>
    <t xml:space="preserve">shade-15142: X = 55 cm / Y = 65 cm - </t>
  </si>
  <si>
    <t>shade-15143: X = 55 cm / Y = 65 cm</t>
  </si>
  <si>
    <t xml:space="preserve">shade-15144: X = 55 cm / Y = 65 cm - </t>
  </si>
  <si>
    <t>shade-15145: X = 55 cm / Y = 65 cm</t>
  </si>
  <si>
    <t xml:space="preserve">shade-15146: X = 55 cm / Y = 65 cm - </t>
  </si>
  <si>
    <t>shade-15147: X = 55 cm / Y = 65 cm</t>
  </si>
  <si>
    <t xml:space="preserve">shade-15148: X = 55 cm / Y = 65 cm - </t>
  </si>
  <si>
    <t>shade-15149: X = 55 cm / Y = 65 cm</t>
  </si>
  <si>
    <t xml:space="preserve">shade-15150: X = 55 cm / Y = 65 cm - </t>
  </si>
  <si>
    <t>shade-15151: X = 55 cm / Y = 65 cm</t>
  </si>
  <si>
    <t xml:space="preserve">shade-15152: X = 55 cm / Y = 65 cm - </t>
  </si>
  <si>
    <t>shade-15153: X = 55 cm / Y = 65 cm</t>
  </si>
  <si>
    <t xml:space="preserve">shade-15154: X = 55 cm / Y = 65 cm - </t>
  </si>
  <si>
    <t>shade-15155: X = 55 cm / Y = 65 cm</t>
  </si>
  <si>
    <t xml:space="preserve">shade-15156: X = 55 cm / Y = 65 cm - </t>
  </si>
  <si>
    <t>shade-15157: X = 55 cm / Y = 65 cm</t>
  </si>
  <si>
    <t xml:space="preserve">shade-15158: X = 55 cm / Y = 65 cm - </t>
  </si>
  <si>
    <t>shade-15159: X = 55 cm / Y = 65 cm</t>
  </si>
  <si>
    <t xml:space="preserve">shade-15160: X = 55 cm / Y = 65 cm - </t>
  </si>
  <si>
    <t>shade-15161: X = 55 cm / Y = 65 cm</t>
  </si>
  <si>
    <t xml:space="preserve">shade-15162: X = 55 cm / Y = 65 cm - </t>
  </si>
  <si>
    <t>shade-15163: X = 55 cm / Y = 65 cm</t>
  </si>
  <si>
    <t xml:space="preserve">shade-15164: X = 55 cm / Y = 65 cm - </t>
  </si>
  <si>
    <t>shade-15165: X = 55 cm / Y = 65 cm</t>
  </si>
  <si>
    <t xml:space="preserve">shade-15166: X = 55 cm / Y = 65 cm - </t>
  </si>
  <si>
    <t>shade-15167: X = 55 cm / Y = 65 cm</t>
  </si>
  <si>
    <t xml:space="preserve">shade-15168: X = 55 cm / Y = 65 cm - </t>
  </si>
  <si>
    <t>shade-15169: X = 55 cm / Y = 65 cm</t>
  </si>
  <si>
    <t xml:space="preserve">shade-15170: X = 55 cm / Y = 65 cm - </t>
  </si>
  <si>
    <t>shade-15171: X = 55 cm / Y = 65 cm</t>
  </si>
  <si>
    <t xml:space="preserve">shade-15172: X = 55 cm / Y = 65 cm - </t>
  </si>
  <si>
    <t>shade-15173: X = 55 cm / Y = 65 cm</t>
  </si>
  <si>
    <t xml:space="preserve">shade-15174: X = 55 cm / Y = 65 cm - </t>
  </si>
  <si>
    <t>shade-15175: X = 55 cm / Y = 65 cm</t>
  </si>
  <si>
    <t xml:space="preserve">shade-15176: X = 55 cm / Y = 65 cm - </t>
  </si>
  <si>
    <t>shade-15177: X = 55 cm / Y = 65 cm</t>
  </si>
  <si>
    <t xml:space="preserve">shade-15178: X = 55 cm / Y = 65 cm - </t>
  </si>
  <si>
    <t>shade-15179: X = 55 cm / Y = 65 cm</t>
  </si>
  <si>
    <t xml:space="preserve">shade-15180: X = 55 cm / Y = 65 cm - </t>
  </si>
  <si>
    <t>shade-15181: X = 55 cm / Y = 65 cm</t>
  </si>
  <si>
    <t xml:space="preserve">shade-15182: X = 55 cm / Y = 65 cm - </t>
  </si>
  <si>
    <t>shade-15183: X = 55 cm / Y = 65 cm</t>
  </si>
  <si>
    <t xml:space="preserve">shade-15184: X = 55 cm / Y = 65 cm - </t>
  </si>
  <si>
    <t>shade-15185: X = 55 cm / Y = 65 cm</t>
  </si>
  <si>
    <t xml:space="preserve">shade-15186: X = 55 cm / Y = 65 cm - </t>
  </si>
  <si>
    <t>shade-15187: X = 55 cm / Y = 65 cm</t>
  </si>
  <si>
    <t xml:space="preserve">shade-15188: X = 55 cm / Y = 65 cm - </t>
  </si>
  <si>
    <t>shade-15189: X = 55 cm / Y = 65 cm</t>
  </si>
  <si>
    <t xml:space="preserve">shade-15190: X = 55 cm / Y = 65 cm - </t>
  </si>
  <si>
    <t>shade-15191: X = 55 cm / Y = 65 cm</t>
  </si>
  <si>
    <t xml:space="preserve">shade-15192: X = 55 cm / Y = 65 cm - </t>
  </si>
  <si>
    <t>shade-15193: X = 55 cm / Y = 65 cm</t>
  </si>
  <si>
    <t xml:space="preserve">shade-15194: X = 55 cm / Y = 65 cm - </t>
  </si>
  <si>
    <t>shade-15195: X = 55 cm / Y = 65 cm</t>
  </si>
  <si>
    <t xml:space="preserve">shade-15196: X = 55 cm / Y = 65 cm - </t>
  </si>
  <si>
    <t>shade-15197: X = 55 cm / Y = 65 cm</t>
  </si>
  <si>
    <t xml:space="preserve">shade-15198: X = 55 cm / Y = 65 cm - </t>
  </si>
  <si>
    <t>shade-15199: X = 55 cm / Y = 65 cm</t>
  </si>
  <si>
    <t xml:space="preserve">shade-15200: X = 55 cm / Y = 65 cm - </t>
  </si>
  <si>
    <t>shade-15201: X = 55 cm / Y = 65 cm</t>
  </si>
  <si>
    <t xml:space="preserve">shade-15202: X = 55 cm / Y = 65 cm - </t>
  </si>
  <si>
    <t>shade-15203: X = 55 cm / Y = 65 cm</t>
  </si>
  <si>
    <t xml:space="preserve">shade-15204: X = 55 cm / Y = 65 cm - </t>
  </si>
  <si>
    <t>shade-15205: X = 55 cm / Y = 65 cm</t>
  </si>
  <si>
    <t xml:space="preserve">shade-15206: X = 55 cm / Y = 65 cm - </t>
  </si>
  <si>
    <t>shade-15207: X = 55 cm / Y = 65 cm</t>
  </si>
  <si>
    <t xml:space="preserve">shade-15208: X = 55 cm / Y = 65 cm - </t>
  </si>
  <si>
    <t>shade-15209: X = 55 cm / Y = 65 cm</t>
  </si>
  <si>
    <t xml:space="preserve">shade-15210: X = 55 cm / Y = 65 cm - </t>
  </si>
  <si>
    <t>shade-15211: X = 55 cm / Y = 65 cm</t>
  </si>
  <si>
    <t xml:space="preserve">shade-15212: X = 55 cm / Y = 65 cm - </t>
  </si>
  <si>
    <t>shade-15213: X = 55 cm / Y = 65 cm</t>
  </si>
  <si>
    <t xml:space="preserve">shade-15214: X = 55 cm / Y = 65 cm - </t>
  </si>
  <si>
    <t>shade-15215: X = 55 cm / Y = 65 cm</t>
  </si>
  <si>
    <t xml:space="preserve">shade-15216: X = 55 cm / Y = 65 cm - </t>
  </si>
  <si>
    <t>shade-15217: X = 55 cm / Y = 65 cm</t>
  </si>
  <si>
    <t xml:space="preserve">shade-15218: X = 55 cm / Y = 65 cm - </t>
  </si>
  <si>
    <t>shade-15219: X = 55 cm / Y = 65 cm</t>
  </si>
  <si>
    <t xml:space="preserve">shade-15220: X = 55 cm / Y = 65 cm - </t>
  </si>
  <si>
    <t>shade-15221: X = 55 cm / Y = 65 cm</t>
  </si>
  <si>
    <t xml:space="preserve">shade-15222: X = 55 cm / Y = 65 cm - </t>
  </si>
  <si>
    <t>shade-15223: X = 55 cm / Y = 65 cm</t>
  </si>
  <si>
    <t xml:space="preserve">shade-15224: X = 55 cm / Y = 65 cm - </t>
  </si>
  <si>
    <t>shade-15225: X = 55 cm / Y = 65 cm</t>
  </si>
  <si>
    <t xml:space="preserve">shade-15226: X = 55 cm / Y = 65 cm - </t>
  </si>
  <si>
    <t>shade-15227: X = 55 cm / Y = 65 cm</t>
  </si>
  <si>
    <t xml:space="preserve">shade-15228: X = 55 cm / Y = 65 cm - </t>
  </si>
  <si>
    <t>shade-15229: X = 55 cm / Y = 65 cm</t>
  </si>
  <si>
    <t xml:space="preserve">shade-15230: X = 55 cm / Y = 65 cm - </t>
  </si>
  <si>
    <t>shade-15231: X = 55 cm / Y = 65 cm</t>
  </si>
  <si>
    <t xml:space="preserve">shade-15232: X = 55 cm / Y = 65 cm - </t>
  </si>
  <si>
    <t>shade-15233: X = 55 cm / Y = 65 cm</t>
  </si>
  <si>
    <t xml:space="preserve">shade-15234: X = 55 cm / Y = 65 cm - </t>
  </si>
  <si>
    <t>shade-15235: X = 55 cm / Y = 65 cm</t>
  </si>
  <si>
    <t xml:space="preserve">shade-15236: X = 55 cm / Y = 65 cm - </t>
  </si>
  <si>
    <t>shade-15237: X = 55 cm / Y = 65 cm</t>
  </si>
  <si>
    <t xml:space="preserve">shade-15238: X = 55 cm / Y = 65 cm - </t>
  </si>
  <si>
    <t>shade-15239: X = 55 cm / Y = 65 cm</t>
  </si>
  <si>
    <t xml:space="preserve">shade-15240: X = 55 cm / Y = 65 cm - </t>
  </si>
  <si>
    <t>shade-15241: X = 55 cm / Y = 65 cm</t>
  </si>
  <si>
    <t xml:space="preserve">shade-15242: X = 55 cm / Y = 65 cm - </t>
  </si>
  <si>
    <t>shade-15243: X = 55 cm / Y = 65 cm</t>
  </si>
  <si>
    <t xml:space="preserve">shade-15244: X = 55 cm / Y = 65 cm - </t>
  </si>
  <si>
    <t>shade-15245: X = 55 cm / Y = 65 cm</t>
  </si>
  <si>
    <t xml:space="preserve">shade-15246: X = 55 cm / Y = 65 cm - </t>
  </si>
  <si>
    <t>shade-15247: X = 55 cm / Y = 65 cm</t>
  </si>
  <si>
    <t xml:space="preserve">shade-15248: X = 55 cm / Y = 65 cm - </t>
  </si>
  <si>
    <t>shade-15249: X = 55 cm / Y = 65 cm</t>
  </si>
  <si>
    <t xml:space="preserve">shade-15250: X = 55 cm / Y = 65 cm - </t>
  </si>
  <si>
    <t>shade-15251: X = 55 cm / Y = 65 cm</t>
  </si>
  <si>
    <t xml:space="preserve">shade-15252: X = 55 cm / Y = 65 cm - </t>
  </si>
  <si>
    <t>shade-15253: X = 55 cm / Y = 65 cm</t>
  </si>
  <si>
    <t xml:space="preserve">shade-15254: X = 55 cm / Y = 65 cm - </t>
  </si>
  <si>
    <t>shade-15255: X = 55 cm / Y = 65 cm</t>
  </si>
  <si>
    <t xml:space="preserve">shade-15256: X = 55 cm / Y = 65 cm - </t>
  </si>
  <si>
    <t>shade-15257: X = 55 cm / Y = 65 cm</t>
  </si>
  <si>
    <t xml:space="preserve">shade-15258: X = 55 cm / Y = 65 cm - </t>
  </si>
  <si>
    <t>shade-15259: X = 55 cm / Y = 65 cm</t>
  </si>
  <si>
    <t xml:space="preserve">shade-15260: X = 55 cm / Y = 65 cm - </t>
  </si>
  <si>
    <t>shade-15261: X = 55 cm / Y = 65 cm</t>
  </si>
  <si>
    <t xml:space="preserve">shade-15262: X = 55 cm / Y = 65 cm - </t>
  </si>
  <si>
    <t>shade-15263: X = 55 cm / Y = 65 cm</t>
  </si>
  <si>
    <t xml:space="preserve">shade-15264: X = 55 cm / Y = 65 cm - </t>
  </si>
  <si>
    <t>shade-15265: X = 55 cm / Y = 65 cm</t>
  </si>
  <si>
    <t xml:space="preserve">shade-15266: X = 55 cm / Y = 65 cm - </t>
  </si>
  <si>
    <t>shade-15267: X = 55 cm / Y = 65 cm</t>
  </si>
  <si>
    <t xml:space="preserve">shade-15268: X = 55 cm / Y = 65 cm - </t>
  </si>
  <si>
    <t>shade-15269: X = 55 cm / Y = 65 cm</t>
  </si>
  <si>
    <t xml:space="preserve">shade-15270: X = 55 cm / Y = 65 cm - </t>
  </si>
  <si>
    <t>shade-15271: X = 55 cm / Y = 65 cm</t>
  </si>
  <si>
    <t xml:space="preserve">shade-15272: X = 55 cm / Y = 65 cm - </t>
  </si>
  <si>
    <t>shade-15273: X = 55 cm / Y = 65 cm</t>
  </si>
  <si>
    <t xml:space="preserve">shade-15274: X = 55 cm / Y = 65 cm - </t>
  </si>
  <si>
    <t>shade-15275: X = 55 cm / Y = 65 cm</t>
  </si>
  <si>
    <t xml:space="preserve">shade-15276: X = 55 cm / Y = 65 cm - </t>
  </si>
  <si>
    <t>shade-15277: X = 55 cm / Y = 65 cm</t>
  </si>
  <si>
    <t xml:space="preserve">shade-15278: X = 55 cm / Y = 65 cm - </t>
  </si>
  <si>
    <t>shade-15279: X = 55 cm / Y = 65 cm</t>
  </si>
  <si>
    <t xml:space="preserve">shade-15280: X = 55 cm / Y = 65 cm - </t>
  </si>
  <si>
    <t>shade-15281: X = 55 cm / Y = 65 cm</t>
  </si>
  <si>
    <t xml:space="preserve">shade-15282: X = 55 cm / Y = 65 cm - </t>
  </si>
  <si>
    <t>shade-15283: X = 55 cm / Y = 65 cm</t>
  </si>
  <si>
    <t xml:space="preserve">shade-15284: X = 55 cm / Y = 65 cm - </t>
  </si>
  <si>
    <t>shade-15285: X = 55 cm / Y = 65 cm</t>
  </si>
  <si>
    <t xml:space="preserve">shade-15286: X = 55 cm / Y = 65 cm - </t>
  </si>
  <si>
    <t>shade-15287: X = 55 cm / Y = 65 cm</t>
  </si>
  <si>
    <t xml:space="preserve">shade-15288: X = 55 cm / Y = 65 cm - </t>
  </si>
  <si>
    <t>shade-15289: X = 55 cm / Y = 65 cm</t>
  </si>
  <si>
    <t xml:space="preserve">shade-15290: X = 55 cm / Y = 65 cm - </t>
  </si>
  <si>
    <t>shade-15291: X = 55 cm / Y = 65 cm</t>
  </si>
  <si>
    <t xml:space="preserve">shade-15292: X = 55 cm / Y = 65 cm - </t>
  </si>
  <si>
    <t>shade-15293: X = 55 cm / Y = 65 cm</t>
  </si>
  <si>
    <t xml:space="preserve">shade-15294: X = 55 cm / Y = 65 cm - </t>
  </si>
  <si>
    <t>shade-15295: X = 55 cm / Y = 65 cm</t>
  </si>
  <si>
    <t xml:space="preserve">shade-15296: X = 55 cm / Y = 65 cm - </t>
  </si>
  <si>
    <t>shade-15297: X = 55 cm / Y = 65 cm</t>
  </si>
  <si>
    <t xml:space="preserve">shade-15298: X = 55 cm / Y = 65 cm - </t>
  </si>
  <si>
    <t>shade-15299: X = 55 cm / Y = 65 cm</t>
  </si>
  <si>
    <t xml:space="preserve">shade-15300: X = 55 cm / Y = 65 cm - </t>
  </si>
  <si>
    <t>shade-15301: X = 55 cm / Y = 65 cm</t>
  </si>
  <si>
    <t xml:space="preserve">shade-15302: X = 55 cm / Y = 65 cm - </t>
  </si>
  <si>
    <t>shade-15303: X = 55 cm / Y = 65 cm</t>
  </si>
  <si>
    <t xml:space="preserve">shade-15304: X = 55 cm / Y = 65 cm - </t>
  </si>
  <si>
    <t>shade-15305: X = 55 cm / Y = 65 cm</t>
  </si>
  <si>
    <t xml:space="preserve">shade-15306: X = 55 cm / Y = 65 cm - </t>
  </si>
  <si>
    <t>shade-15307: X = 55 cm / Y = 65 cm</t>
  </si>
  <si>
    <t xml:space="preserve">shade-15308: X = 55 cm / Y = 65 cm - </t>
  </si>
  <si>
    <t>shade-15309: X = 55 cm / Y = 65 cm</t>
  </si>
  <si>
    <t xml:space="preserve">shade-15310: X = 55 cm / Y = 65 cm - </t>
  </si>
  <si>
    <t>shade-15311: X = 55 cm / Y = 65 cm</t>
  </si>
  <si>
    <t xml:space="preserve">shade-15312: X = 55 cm / Y = 65 cm - </t>
  </si>
  <si>
    <t>shade-15313: X = 55 cm / Y = 65 cm</t>
  </si>
  <si>
    <t xml:space="preserve">shade-15314: X = 55 cm / Y = 65 cm - </t>
  </si>
  <si>
    <t>shade-15315: X = 55 cm / Y = 65 cm</t>
  </si>
  <si>
    <t xml:space="preserve">shade-15316: X = 55 cm / Y = 65 cm - </t>
  </si>
  <si>
    <t>shade-15317: X = 55 cm / Y = 65 cm</t>
  </si>
  <si>
    <t xml:space="preserve">shade-15318: X = 55 cm / Y = 65 cm - </t>
  </si>
  <si>
    <t>shade-15319: X = 55 cm / Y = 65 cm</t>
  </si>
  <si>
    <t xml:space="preserve">shade-15320: X = 55 cm / Y = 65 cm - </t>
  </si>
  <si>
    <t>shade-15321: X = 55 cm / Y = 65 cm</t>
  </si>
  <si>
    <t xml:space="preserve">shade-15322: X = 55 cm / Y = 65 cm - </t>
  </si>
  <si>
    <t>shade-15323: X = 55 cm / Y = 65 cm</t>
  </si>
  <si>
    <t xml:space="preserve">shade-15324: X = 55 cm / Y = 65 cm - </t>
  </si>
  <si>
    <t>shade-15325: X = 55 cm / Y = 65 cm</t>
  </si>
  <si>
    <t xml:space="preserve">shade-15326: X = 55 cm / Y = 65 cm - </t>
  </si>
  <si>
    <t>shade-15327: X = 55 cm / Y = 65 cm</t>
  </si>
  <si>
    <t xml:space="preserve">shade-15328: X = 55 cm / Y = 65 cm - </t>
  </si>
  <si>
    <t>shade-15329: X = 55 cm / Y = 65 cm</t>
  </si>
  <si>
    <t xml:space="preserve">shade-15330: X = 55 cm / Y = 65 cm - </t>
  </si>
  <si>
    <t>shade-15331: X = 55 cm / Y = 65 cm</t>
  </si>
  <si>
    <t xml:space="preserve">shade-15332: X = 55 cm / Y = 65 cm - </t>
  </si>
  <si>
    <t>shade-15333: X = 55 cm / Y = 65 cm</t>
  </si>
  <si>
    <t xml:space="preserve">shade-15334: X = 55 cm / Y = 65 cm - </t>
  </si>
  <si>
    <t>shade-15335: X = 55 cm / Y = 65 cm</t>
  </si>
  <si>
    <t xml:space="preserve">shade-15336: X = 55 cm / Y = 65 cm - </t>
  </si>
  <si>
    <t>shade-15337: X = 55 cm / Y = 65 cm</t>
  </si>
  <si>
    <t xml:space="preserve">shade-15338: X = 55 cm / Y = 65 cm - </t>
  </si>
  <si>
    <t>shade-15339: X = 55 cm / Y = 65 cm</t>
  </si>
  <si>
    <t xml:space="preserve">shade-15340: X = 55 cm / Y = 65 cm - </t>
  </si>
  <si>
    <t>shade-15341: X = 55 cm / Y = 65 cm</t>
  </si>
  <si>
    <t xml:space="preserve">shade-15342: X = 55 cm / Y = 65 cm - </t>
  </si>
  <si>
    <t>shade-15343: X = 55 cm / Y = 65 cm</t>
  </si>
  <si>
    <t xml:space="preserve">shade-15344: X = 55 cm / Y = 65 cm - </t>
  </si>
  <si>
    <t>shade-15345: X = 55 cm / Y = 65 cm</t>
  </si>
  <si>
    <t xml:space="preserve">shade-15346: X = 55 cm / Y = 65 cm - </t>
  </si>
  <si>
    <t>shade-15347: X = 55 cm / Y = 65 cm</t>
  </si>
  <si>
    <t xml:space="preserve">shade-15348: X = 55 cm / Y = 65 cm - </t>
  </si>
  <si>
    <t>shade-15349: X = 55 cm / Y = 65 cm</t>
  </si>
  <si>
    <t xml:space="preserve">shade-15350: X = 55 cm / Y = 65 cm - </t>
  </si>
  <si>
    <t>shade-15351: X = 55 cm / Y = 65 cm</t>
  </si>
  <si>
    <t xml:space="preserve">shade-15352: X = 55 cm / Y = 65 cm - </t>
  </si>
  <si>
    <t>shade-15353: X = 55 cm / Y = 65 cm</t>
  </si>
  <si>
    <t xml:space="preserve">shade-15354: X = 55 cm / Y = 65 cm - </t>
  </si>
  <si>
    <t>shade-15355: X = 55 cm / Y = 65 cm</t>
  </si>
  <si>
    <t xml:space="preserve">shade-15356: X = 55 cm / Y = 65 cm - </t>
  </si>
  <si>
    <t>shade-15357: X = 55 cm / Y = 65 cm</t>
  </si>
  <si>
    <t xml:space="preserve">shade-15358: X = 55 cm / Y = 65 cm - </t>
  </si>
  <si>
    <t>shade-15359: X = 55 cm / Y = 65 cm</t>
  </si>
  <si>
    <t xml:space="preserve">shade-15360: X = 55 cm / Y = 65 cm - </t>
  </si>
  <si>
    <t>shade-15361: X = 55 cm / Y = 65 cm</t>
  </si>
  <si>
    <t xml:space="preserve">shade-15362: X = 55 cm / Y = 65 cm - </t>
  </si>
  <si>
    <t>shade-15363: X = 55 cm / Y = 65 cm</t>
  </si>
  <si>
    <t xml:space="preserve">shade-15364: X = 55 cm / Y = 65 cm - </t>
  </si>
  <si>
    <t>shade-15365: X = 55 cm / Y = 65 cm</t>
  </si>
  <si>
    <t xml:space="preserve">shade-15366: X = 55 cm / Y = 65 cm - </t>
  </si>
  <si>
    <t>shade-15367: X = 55 cm / Y = 65 cm</t>
  </si>
  <si>
    <t xml:space="preserve">shade-15368: X = 55 cm / Y = 65 cm - </t>
  </si>
  <si>
    <t>shade-15369: X = 55 cm / Y = 65 cm</t>
  </si>
  <si>
    <t xml:space="preserve">shade-15370: X = 55 cm / Y = 65 cm - </t>
  </si>
  <si>
    <t>shade-15371: X = 55 cm / Y = 65 cm</t>
  </si>
  <si>
    <t xml:space="preserve">shade-15372: X = 55 cm / Y = 65 cm - </t>
  </si>
  <si>
    <t>shade-15373: X = 55 cm / Y = 65 cm</t>
  </si>
  <si>
    <t xml:space="preserve">shade-15374: X = 55 cm / Y = 65 cm - </t>
  </si>
  <si>
    <t>shade-15375: X = 55 cm / Y = 65 cm</t>
  </si>
  <si>
    <t xml:space="preserve">shade-15376: X = 55 cm / Y = 65 cm - </t>
  </si>
  <si>
    <t>shade-15377: X = 55 cm / Y = 65 cm</t>
  </si>
  <si>
    <t xml:space="preserve">shade-15378: X = 55 cm / Y = 65 cm - </t>
  </si>
  <si>
    <t>shade-15379: X = 55 cm / Y = 65 cm</t>
  </si>
  <si>
    <t xml:space="preserve">shade-15380: X = 55 cm / Y = 65 cm - </t>
  </si>
  <si>
    <t>shade-15381: X = 55 cm / Y = 65 cm</t>
  </si>
  <si>
    <t xml:space="preserve">shade-15382: X = 55 cm / Y = 65 cm - </t>
  </si>
  <si>
    <t>shade-15383: X = 55 cm / Y = 65 cm</t>
  </si>
  <si>
    <t xml:space="preserve">shade-15384: X = 55 cm / Y = 65 cm - </t>
  </si>
  <si>
    <t>shade-15385: X = 55 cm / Y = 65 cm</t>
  </si>
  <si>
    <t xml:space="preserve">shade-15386: X = 55 cm / Y = 65 cm - </t>
  </si>
  <si>
    <t>shade-15387: X = 55 cm / Y = 65 cm</t>
  </si>
  <si>
    <t xml:space="preserve">shade-15388: X = 55 cm / Y = 65 cm - </t>
  </si>
  <si>
    <t>shade-15389: X = 55 cm / Y = 65 cm</t>
  </si>
  <si>
    <t xml:space="preserve">shade-15390: X = 55 cm / Y = 65 cm - </t>
  </si>
  <si>
    <t>shade-15391: X = 55 cm / Y = 65 cm</t>
  </si>
  <si>
    <t xml:space="preserve">shade-15392: X = 55 cm / Y = 65 cm - </t>
  </si>
  <si>
    <t>shade-15393: X = 55 cm / Y = 65 cm</t>
  </si>
  <si>
    <t xml:space="preserve">shade-15394: X = 55 cm / Y = 65 cm - </t>
  </si>
  <si>
    <t>shade-15395: X = 55 cm / Y = 65 cm</t>
  </si>
  <si>
    <t xml:space="preserve">shade-15396: X = 55 cm / Y = 65 cm - </t>
  </si>
  <si>
    <t>shade-15397: X = 55 cm / Y = 65 cm</t>
  </si>
  <si>
    <t xml:space="preserve">shade-15398: X = 55 cm / Y = 65 cm - </t>
  </si>
  <si>
    <t>shade-15399: X = 55 cm / Y = 65 cm</t>
  </si>
  <si>
    <t xml:space="preserve">shade-15400: X = 55 cm / Y = 65 cm - </t>
  </si>
  <si>
    <t>shade-15401: X = 55 cm / Y = 65 cm</t>
  </si>
  <si>
    <t xml:space="preserve">shade-15402: X = 55 cm / Y = 65 cm - </t>
  </si>
  <si>
    <t>shade-15403: X = 55 cm / Y = 65 cm</t>
  </si>
  <si>
    <t xml:space="preserve">shade-15404: X = 55 cm / Y = 65 cm - </t>
  </si>
  <si>
    <t>shade-15405: X = 55 cm / Y = 65 cm</t>
  </si>
  <si>
    <t xml:space="preserve">shade-15406: X = 55 cm / Y = 65 cm - </t>
  </si>
  <si>
    <t>shade-15407: X = 55 cm / Y = 65 cm</t>
  </si>
  <si>
    <t xml:space="preserve">shade-15408: X = 55 cm / Y = 65 cm - </t>
  </si>
  <si>
    <t>shade-15409: X = 55 cm / Y = 65 cm</t>
  </si>
  <si>
    <t xml:space="preserve">shade-15410: X = 55 cm / Y = 65 cm - </t>
  </si>
  <si>
    <t>shade-15411: X = 55 cm / Y = 65 cm</t>
  </si>
  <si>
    <t xml:space="preserve">shade-15412: X = 55 cm / Y = 65 cm - </t>
  </si>
  <si>
    <t>shade-15413: X = 55 cm / Y = 65 cm</t>
  </si>
  <si>
    <t xml:space="preserve">shade-15414: X = 55 cm / Y = 65 cm - </t>
  </si>
  <si>
    <t>shade-15415: X = 55 cm / Y = 65 cm</t>
  </si>
  <si>
    <t xml:space="preserve">shade-15416: X = 55 cm / Y = 65 cm - </t>
  </si>
  <si>
    <t>shade-15417: X = 55 cm / Y = 65 cm</t>
  </si>
  <si>
    <t xml:space="preserve">shade-15418: X = 55 cm / Y = 65 cm - </t>
  </si>
  <si>
    <t>shade-15419: X = 55 cm / Y = 65 cm</t>
  </si>
  <si>
    <t xml:space="preserve">shade-15420: X = 55 cm / Y = 65 cm - </t>
  </si>
  <si>
    <t>shade-15421: X = 55 cm / Y = 65 cm</t>
  </si>
  <si>
    <t xml:space="preserve">shade-15422: X = 55 cm / Y = 65 cm - </t>
  </si>
  <si>
    <t>shade-15423: X = 55 cm / Y = 65 cm</t>
  </si>
  <si>
    <t xml:space="preserve">shade-15424: X = 55 cm / Y = 65 cm - </t>
  </si>
  <si>
    <t>shade-15425: X = 55 cm / Y = 65 cm</t>
  </si>
  <si>
    <t xml:space="preserve">shade-15426: X = 55 cm / Y = 65 cm - </t>
  </si>
  <si>
    <t>shade-15427: X = 55 cm / Y = 65 cm</t>
  </si>
  <si>
    <t xml:space="preserve">shade-15428: X = 55 cm / Y = 65 cm - </t>
  </si>
  <si>
    <t>shade-15429: X = 55 cm / Y = 65 cm</t>
  </si>
  <si>
    <t xml:space="preserve">shade-15430: X = 55 cm / Y = 65 cm - </t>
  </si>
  <si>
    <t>shade-15431: X = 55 cm / Y = 65 cm</t>
  </si>
  <si>
    <t xml:space="preserve">shade-15432: X = 55 cm / Y = 65 cm - </t>
  </si>
  <si>
    <t>shade-15433: X = 55 cm / Y = 65 cm</t>
  </si>
  <si>
    <t xml:space="preserve">shade-15434: X = 55 cm / Y = 65 cm - </t>
  </si>
  <si>
    <t>shade-15435: X = 55 cm / Y = 65 cm</t>
  </si>
  <si>
    <t xml:space="preserve">shade-15436: X = 55 cm / Y = 65 cm - </t>
  </si>
  <si>
    <t>shade-15437: X = 55 cm / Y = 65 cm</t>
  </si>
  <si>
    <t xml:space="preserve">shade-15438: X = 55 cm / Y = 65 cm - </t>
  </si>
  <si>
    <t>shade-15439: X = 55 cm / Y = 65 cm</t>
  </si>
  <si>
    <t xml:space="preserve">shade-15440: X = 55 cm / Y = 65 cm - </t>
  </si>
  <si>
    <t>shade-15441: X = 55 cm / Y = 65 cm</t>
  </si>
  <si>
    <t xml:space="preserve">shade-15442: X = 55 cm / Y = 65 cm - </t>
  </si>
  <si>
    <t>shade-15443: X = 55 cm / Y = 65 cm</t>
  </si>
  <si>
    <t xml:space="preserve">shade-15444: X = 55 cm / Y = 65 cm - </t>
  </si>
  <si>
    <t>shade-15445: X = 55 cm / Y = 65 cm</t>
  </si>
  <si>
    <t xml:space="preserve">shade-15446: X = 55 cm / Y = 65 cm - </t>
  </si>
  <si>
    <t>shade-15447: X = 55 cm / Y = 65 cm</t>
  </si>
  <si>
    <t xml:space="preserve">shade-15448: X = 55 cm / Y = 65 cm - </t>
  </si>
  <si>
    <t>shade-15449: X = 55 cm / Y = 65 cm</t>
  </si>
  <si>
    <t xml:space="preserve">shade-15450: X = 55 cm / Y = 65 cm - </t>
  </si>
  <si>
    <t>shade-15451: X = 55 cm / Y = 65 cm</t>
  </si>
  <si>
    <t xml:space="preserve">shade-15452: X = 55 cm / Y = 65 cm - </t>
  </si>
  <si>
    <t>shade-15453: X = 55 cm / Y = 65 cm</t>
  </si>
  <si>
    <t xml:space="preserve">shade-15454: X = 55 cm / Y = 65 cm - </t>
  </si>
  <si>
    <t>shade-15455: X = 55 cm / Y = 65 cm</t>
  </si>
  <si>
    <t xml:space="preserve">shade-15456: X = 55 cm / Y = 65 cm - </t>
  </si>
  <si>
    <t>shade-15457: X = 55 cm / Y = 65 cm</t>
  </si>
  <si>
    <t xml:space="preserve">shade-15458: X = 55 cm / Y = 65 cm - </t>
  </si>
  <si>
    <t>shade-15459: X = 55 cm / Y = 65 cm</t>
  </si>
  <si>
    <t xml:space="preserve">shade-15460: X = 55 cm / Y = 65 cm - </t>
  </si>
  <si>
    <t>shade-15461: X = 55 cm / Y = 65 cm</t>
  </si>
  <si>
    <t xml:space="preserve">shade-15462: X = 55 cm / Y = 65 cm - </t>
  </si>
  <si>
    <t>shade-15463: X = 55 cm / Y = 65 cm</t>
  </si>
  <si>
    <t xml:space="preserve">shade-15464: X = 55 cm / Y = 65 cm - </t>
  </si>
  <si>
    <t>shade-15465: X = 55 cm / Y = 65 cm</t>
  </si>
  <si>
    <t xml:space="preserve">shade-15466: X = 55 cm / Y = 65 cm - </t>
  </si>
  <si>
    <t>shade-15467: X = 55 cm / Y = 65 cm</t>
  </si>
  <si>
    <t xml:space="preserve">shade-15468: X = 55 cm / Y = 65 cm - </t>
  </si>
  <si>
    <t>shade-15469: X = 55 cm / Y = 65 cm</t>
  </si>
  <si>
    <t xml:space="preserve">shade-15470: X = 55 cm / Y = 65 cm - </t>
  </si>
  <si>
    <t>shade-15471: X = 55 cm / Y = 65 cm</t>
  </si>
  <si>
    <t xml:space="preserve">shade-15472: X = 55 cm / Y = 65 cm - </t>
  </si>
  <si>
    <t>shade-15473: X = 55 cm / Y = 65 cm</t>
  </si>
  <si>
    <t xml:space="preserve">shade-15474: X = 55 cm / Y = 65 cm - </t>
  </si>
  <si>
    <t>shade-15475: X = 55 cm / Y = 65 cm</t>
  </si>
  <si>
    <t xml:space="preserve">shade-15476: X = 55 cm / Y = 65 cm - </t>
  </si>
  <si>
    <t>shade-15477: X = 55 cm / Y = 65 cm</t>
  </si>
  <si>
    <t xml:space="preserve">shade-15478: X = 55 cm / Y = 65 cm - </t>
  </si>
  <si>
    <t>shade-15479: X = 55 cm / Y = 65 cm</t>
  </si>
  <si>
    <t xml:space="preserve">shade-15480: X = 55 cm / Y = 65 cm - </t>
  </si>
  <si>
    <t>shade-15481: X = 55 cm / Y = 65 cm</t>
  </si>
  <si>
    <t xml:space="preserve">shade-15482: X = 55 cm / Y = 65 cm - </t>
  </si>
  <si>
    <t>shade-15483: X = 55 cm / Y = 65 cm</t>
  </si>
  <si>
    <t xml:space="preserve">shade-15484: X = 55 cm / Y = 65 cm - </t>
  </si>
  <si>
    <t>shade-15485: X = 55 cm / Y = 65 cm</t>
  </si>
  <si>
    <t xml:space="preserve">shade-15486: X = 55 cm / Y = 65 cm - </t>
  </si>
  <si>
    <t>shade-15487: X = 55 cm / Y = 65 cm</t>
  </si>
  <si>
    <t xml:space="preserve">shade-15488: X = 55 cm / Y = 65 cm - </t>
  </si>
  <si>
    <t>shade-15489: X = 55 cm / Y = 65 cm</t>
  </si>
  <si>
    <t xml:space="preserve">shade-15490: X = 55 cm / Y = 65 cm - </t>
  </si>
  <si>
    <t>shade-15491: X = 55 cm / Y = 65 cm</t>
  </si>
  <si>
    <t xml:space="preserve">shade-15492: X = 55 cm / Y = 65 cm - </t>
  </si>
  <si>
    <t>shade-15493: X = 55 cm / Y = 65 cm</t>
  </si>
  <si>
    <t xml:space="preserve">shade-15494: X = 55 cm / Y = 65 cm - </t>
  </si>
  <si>
    <t>shade-15495: X = 55 cm / Y = 65 cm</t>
  </si>
  <si>
    <t xml:space="preserve">shade-15496: X = 55 cm / Y = 65 cm - </t>
  </si>
  <si>
    <t>shade-15497: X = 55 cm / Y = 65 cm</t>
  </si>
  <si>
    <t xml:space="preserve">shade-15498: X = 55 cm / Y = 65 cm - </t>
  </si>
  <si>
    <t>shade-15499: X = 55 cm / Y = 65 cm</t>
  </si>
  <si>
    <t xml:space="preserve">shade-15500: X = 55 cm / Y = 65 cm - </t>
  </si>
  <si>
    <t>shade-15501: X = 55 cm / Y = 65 cm</t>
  </si>
  <si>
    <t xml:space="preserve">shade-15502: X = 55 cm / Y = 65 cm - </t>
  </si>
  <si>
    <t>shade-15503: X = 55 cm / Y = 65 cm</t>
  </si>
  <si>
    <t xml:space="preserve">shade-15504: X = 55 cm / Y = 65 cm - </t>
  </si>
  <si>
    <t>shade-15505: X = 55 cm / Y = 65 cm</t>
  </si>
  <si>
    <t xml:space="preserve">shade-15506: X = 55 cm / Y = 65 cm - </t>
  </si>
  <si>
    <t>shade-15507: X = 55 cm / Y = 65 cm</t>
  </si>
  <si>
    <t xml:space="preserve">shade-15508: X = 55 cm / Y = 65 cm - </t>
  </si>
  <si>
    <t>shade-15509: X = 55 cm / Y = 65 cm</t>
  </si>
  <si>
    <t xml:space="preserve">shade-15510: X = 55 cm / Y = 65 cm - </t>
  </si>
  <si>
    <t>shade-15511: X = 55 cm / Y = 65 cm</t>
  </si>
  <si>
    <t xml:space="preserve">shade-15512: X = 55 cm / Y = 65 cm - </t>
  </si>
  <si>
    <t>shade-15513: X = 55 cm / Y = 65 cm</t>
  </si>
  <si>
    <t xml:space="preserve">shade-15514: X = 55 cm / Y = 65 cm - </t>
  </si>
  <si>
    <t>shade-15515: X = 55 cm / Y = 65 cm</t>
  </si>
  <si>
    <t xml:space="preserve">shade-15516: X = 55 cm / Y = 65 cm - </t>
  </si>
  <si>
    <t>shade-15517: X = 55 cm / Y = 65 cm</t>
  </si>
  <si>
    <t xml:space="preserve">shade-15518: X = 55 cm / Y = 65 cm - </t>
  </si>
  <si>
    <t>shade-15519: X = 55 cm / Y = 65 cm</t>
  </si>
  <si>
    <t xml:space="preserve">shade-15520: X = 55 cm / Y = 65 cm - </t>
  </si>
  <si>
    <t>shade-15521: X = 55 cm / Y = 65 cm</t>
  </si>
  <si>
    <t xml:space="preserve">shade-15522: X = 55 cm / Y = 65 cm - </t>
  </si>
  <si>
    <t>shade-15523: X = 55 cm / Y = 65 cm</t>
  </si>
  <si>
    <t xml:space="preserve">shade-15524: X = 55 cm / Y = 65 cm - </t>
  </si>
  <si>
    <t>shade-15525: X = 55 cm / Y = 65 cm</t>
  </si>
  <si>
    <t xml:space="preserve">shade-15526: X = 55 cm / Y = 65 cm - </t>
  </si>
  <si>
    <t>shade-15527: X = 55 cm / Y = 65 cm</t>
  </si>
  <si>
    <t xml:space="preserve">shade-15528: X = 55 cm / Y = 65 cm - </t>
  </si>
  <si>
    <t>shade-15529: X = 55 cm / Y = 65 cm</t>
  </si>
  <si>
    <t xml:space="preserve">shade-15530: X = 55 cm / Y = 65 cm - </t>
  </si>
  <si>
    <t>shade-15531: X = 55 cm / Y = 65 cm</t>
  </si>
  <si>
    <t xml:space="preserve">shade-15532: X = 55 cm / Y = 65 cm - </t>
  </si>
  <si>
    <t>shade-15533: X = 55 cm / Y = 65 cm</t>
  </si>
  <si>
    <t xml:space="preserve">shade-15534: X = 55 cm / Y = 65 cm - </t>
  </si>
  <si>
    <t>shade-15535: X = 55 cm / Y = 65 cm</t>
  </si>
  <si>
    <t xml:space="preserve">shade-15536: X = 55 cm / Y = 65 cm - </t>
  </si>
  <si>
    <t>shade-15537: X = 55 cm / Y = 65 cm</t>
  </si>
  <si>
    <t xml:space="preserve">shade-15538: X = 55 cm / Y = 65 cm - </t>
  </si>
  <si>
    <t>shade-15539: X = 55 cm / Y = 65 cm</t>
  </si>
  <si>
    <t xml:space="preserve">shade-15540: X = 55 cm / Y = 65 cm - </t>
  </si>
  <si>
    <t>shade-15541: X = 55 cm / Y = 65 cm</t>
  </si>
  <si>
    <t xml:space="preserve">shade-15542: X = 55 cm / Y = 65 cm - </t>
  </si>
  <si>
    <t>shade-15543: X = 55 cm / Y = 65 cm</t>
  </si>
  <si>
    <t xml:space="preserve">shade-15544: X = 55 cm / Y = 65 cm - </t>
  </si>
  <si>
    <t>shade-15545: X = 55 cm / Y = 65 cm</t>
  </si>
  <si>
    <t xml:space="preserve">shade-15546: X = 55 cm / Y = 65 cm - </t>
  </si>
  <si>
    <t>shade-15547: X = 55 cm / Y = 65 cm</t>
  </si>
  <si>
    <t xml:space="preserve">shade-15548: X = 55 cm / Y = 65 cm - </t>
  </si>
  <si>
    <t>shade-15549: X = 55 cm / Y = 65 cm</t>
  </si>
  <si>
    <t xml:space="preserve">shade-15550: X = 55 cm / Y = 65 cm - </t>
  </si>
  <si>
    <t>shade-15551: X = 55 cm / Y = 65 cm</t>
  </si>
  <si>
    <t xml:space="preserve">shade-15552: X = 55 cm / Y = 65 cm - </t>
  </si>
  <si>
    <t>shade-15553: X = 55 cm / Y = 65 cm</t>
  </si>
  <si>
    <t xml:space="preserve">shade-15554: X = 55 cm / Y = 65 cm - </t>
  </si>
  <si>
    <t>shade-15555: X = 55 cm / Y = 65 cm</t>
  </si>
  <si>
    <t xml:space="preserve">shade-15556: X = 55 cm / Y = 65 cm - </t>
  </si>
  <si>
    <t>shade-15557: X = 55 cm / Y = 65 cm</t>
  </si>
  <si>
    <t xml:space="preserve">shade-15558: X = 55 cm / Y = 65 cm - </t>
  </si>
  <si>
    <t>shade-15559: X = 55 cm / Y = 65 cm</t>
  </si>
  <si>
    <t xml:space="preserve">shade-15560: X = 55 cm / Y = 65 cm - </t>
  </si>
  <si>
    <t>shade-15561: X = 55 cm / Y = 65 cm</t>
  </si>
  <si>
    <t xml:space="preserve">shade-15562: X = 55 cm / Y = 65 cm - </t>
  </si>
  <si>
    <t>shade-15563: X = 55 cm / Y = 65 cm</t>
  </si>
  <si>
    <t xml:space="preserve">shade-15564: X = 55 cm / Y = 65 cm - </t>
  </si>
  <si>
    <t>shade-15565: X = 55 cm / Y = 65 cm</t>
  </si>
  <si>
    <t xml:space="preserve">shade-15566: X = 55 cm / Y = 65 cm - </t>
  </si>
  <si>
    <t>shade-15567: X = 55 cm / Y = 65 cm</t>
  </si>
  <si>
    <t xml:space="preserve">shade-15568: X = 55 cm / Y = 65 cm - </t>
  </si>
  <si>
    <t>shade-15569: X = 55 cm / Y = 65 cm</t>
  </si>
  <si>
    <t xml:space="preserve">shade-15570: X = 55 cm / Y = 65 cm - </t>
  </si>
  <si>
    <t>shade-15571: X = 55 cm / Y = 65 cm</t>
  </si>
  <si>
    <t xml:space="preserve">shade-15572: X = 55 cm / Y = 65 cm - </t>
  </si>
  <si>
    <t>shade-15573: X = 55 cm / Y = 65 cm</t>
  </si>
  <si>
    <t xml:space="preserve">shade-15574: X = 55 cm / Y = 65 cm - </t>
  </si>
  <si>
    <t>shade-15575: X = 55 cm / Y = 65 cm</t>
  </si>
  <si>
    <t xml:space="preserve">shade-15576: X = 55 cm / Y = 65 cm - </t>
  </si>
  <si>
    <t>shade-15577: X = 55 cm / Y = 65 cm</t>
  </si>
  <si>
    <t xml:space="preserve">shade-15578: X = 55 cm / Y = 65 cm - </t>
  </si>
  <si>
    <t>shade-15579: X = 55 cm / Y = 65 cm</t>
  </si>
  <si>
    <t xml:space="preserve">shade-15580: X = 55 cm / Y = 65 cm - </t>
  </si>
  <si>
    <t>shade-15581: X = 55 cm / Y = 65 cm</t>
  </si>
  <si>
    <t xml:space="preserve">shade-15582: X = 55 cm / Y = 65 cm - </t>
  </si>
  <si>
    <t>shade-15583: X = 55 cm / Y = 65 cm</t>
  </si>
  <si>
    <t xml:space="preserve">shade-15584: X = 55 cm / Y = 65 cm - </t>
  </si>
  <si>
    <t>shade-15585: X = 55 cm / Y = 65 cm</t>
  </si>
  <si>
    <t xml:space="preserve">shade-15586: X = 55 cm / Y = 65 cm - </t>
  </si>
  <si>
    <t>shade-15587: X = 55 cm / Y = 65 cm</t>
  </si>
  <si>
    <t xml:space="preserve">shade-15588: X = 55 cm / Y = 65 cm - </t>
  </si>
  <si>
    <t>shade-15589: X = 55 cm / Y = 65 cm</t>
  </si>
  <si>
    <t xml:space="preserve">shade-15590: X = 55 cm / Y = 65 cm - </t>
  </si>
  <si>
    <t>shade-15591: X = 55 cm / Y = 65 cm</t>
  </si>
  <si>
    <t xml:space="preserve">shade-15592: X = 55 cm / Y = 65 cm - </t>
  </si>
  <si>
    <t>shade-15593: X = 55 cm / Y = 65 cm</t>
  </si>
  <si>
    <t xml:space="preserve">shade-15594: X = 55 cm / Y = 65 cm - </t>
  </si>
  <si>
    <t>shade-15595: X = 55 cm / Y = 65 cm</t>
  </si>
  <si>
    <t xml:space="preserve">shade-15596: X = 55 cm / Y = 65 cm - </t>
  </si>
  <si>
    <t>shade-15597: X = 55 cm / Y = 65 cm</t>
  </si>
  <si>
    <t xml:space="preserve">shade-15598: X = 55 cm / Y = 65 cm - </t>
  </si>
  <si>
    <t>shade-15599: X = 55 cm / Y = 65 cm</t>
  </si>
  <si>
    <t xml:space="preserve">shade-15600: X = 55 cm / Y = 65 cm - </t>
  </si>
  <si>
    <t>shade-15601: X = 55 cm / Y = 65 cm</t>
  </si>
  <si>
    <t xml:space="preserve">shade-15602: X = 55 cm / Y = 65 cm - </t>
  </si>
  <si>
    <t>shade-15603: X = 55 cm / Y = 65 cm</t>
  </si>
  <si>
    <t xml:space="preserve">shade-15604: X = 55 cm / Y = 65 cm - </t>
  </si>
  <si>
    <t>shade-15605: X = 55 cm / Y = 65 cm</t>
  </si>
  <si>
    <t xml:space="preserve">shade-15606: X = 55 cm / Y = 65 cm - </t>
  </si>
  <si>
    <t>shade-15607: X = 55 cm / Y = 65 cm</t>
  </si>
  <si>
    <t xml:space="preserve">shade-15608: X = 55 cm / Y = 65 cm - </t>
  </si>
  <si>
    <t>shade-15609: X = 55 cm / Y = 65 cm</t>
  </si>
  <si>
    <t xml:space="preserve">shade-15610: X = 55 cm / Y = 65 cm - </t>
  </si>
  <si>
    <t>shade-15611: X = 55 cm / Y = 65 cm</t>
  </si>
  <si>
    <t xml:space="preserve">shade-15612: X = 55 cm / Y = 65 cm - </t>
  </si>
  <si>
    <t>shade-15613: X = 55 cm / Y = 65 cm</t>
  </si>
  <si>
    <t xml:space="preserve">shade-15614: X = 55 cm / Y = 65 cm - </t>
  </si>
  <si>
    <t>shade-15615: X = 55 cm / Y = 65 cm</t>
  </si>
  <si>
    <t xml:space="preserve">shade-15616: X = 55 cm / Y = 65 cm - </t>
  </si>
  <si>
    <t>shade-15617: X = 55 cm / Y = 65 cm</t>
  </si>
  <si>
    <t xml:space="preserve">shade-15618: X = 55 cm / Y = 65 cm - </t>
  </si>
  <si>
    <t>shade-15619: X = 55 cm / Y = 65 cm</t>
  </si>
  <si>
    <t xml:space="preserve">shade-15620: X = 55 cm / Y = 65 cm - </t>
  </si>
  <si>
    <t>shade-15621: X = 55 cm / Y = 65 cm</t>
  </si>
  <si>
    <t xml:space="preserve">shade-15622: X = 55 cm / Y = 65 cm - </t>
  </si>
  <si>
    <t>shade-15623: X = 55 cm / Y = 65 cm</t>
  </si>
  <si>
    <t xml:space="preserve">shade-15624: X = 55 cm / Y = 65 cm - </t>
  </si>
  <si>
    <t>shade-15625: X = 55 cm / Y = 65 cm</t>
  </si>
  <si>
    <t xml:space="preserve">shade-15626: X = 55 cm / Y = 65 cm - </t>
  </si>
  <si>
    <t>shade-15627: X = 55 cm / Y = 65 cm</t>
  </si>
  <si>
    <t xml:space="preserve">shade-15628: X = 55 cm / Y = 65 cm - </t>
  </si>
  <si>
    <t>shade-15629: X = 55 cm / Y = 65 cm</t>
  </si>
  <si>
    <t xml:space="preserve">shade-15630: X = 55 cm / Y = 65 cm - </t>
  </si>
  <si>
    <t>shade-15631: X = 55 cm / Y = 65 cm</t>
  </si>
  <si>
    <t xml:space="preserve">shade-15632: X = 55 cm / Y = 65 cm - </t>
  </si>
  <si>
    <t>shade-15633: X = 55 cm / Y = 65 cm</t>
  </si>
  <si>
    <t xml:space="preserve">shade-15634: X = 55 cm / Y = 65 cm - </t>
  </si>
  <si>
    <t>shade-15635: X = 55 cm / Y = 65 cm</t>
  </si>
  <si>
    <t xml:space="preserve">shade-15636: X = 55 cm / Y = 65 cm - </t>
  </si>
  <si>
    <t>shade-15637: X = 55 cm / Y = 65 cm</t>
  </si>
  <si>
    <t xml:space="preserve">shade-15638: X = 55 cm / Y = 65 cm - </t>
  </si>
  <si>
    <t>shade-15639: X = 55 cm / Y = 65 cm</t>
  </si>
  <si>
    <t xml:space="preserve">shade-15640: X = 55 cm / Y = 65 cm - </t>
  </si>
  <si>
    <t>shade-15641: X = 55 cm / Y = 65 cm</t>
  </si>
  <si>
    <t xml:space="preserve">shade-15642: X = 55 cm / Y = 65 cm - </t>
  </si>
  <si>
    <t>shade-15643: X = 55 cm / Y = 65 cm</t>
  </si>
  <si>
    <t xml:space="preserve">shade-15644: X = 55 cm / Y = 65 cm - </t>
  </si>
  <si>
    <t>shade-15645: X = 55 cm / Y = 65 cm</t>
  </si>
  <si>
    <t xml:space="preserve">shade-15646: X = 55 cm / Y = 65 cm - </t>
  </si>
  <si>
    <t>shade-15647: X = 55 cm / Y = 65 cm</t>
  </si>
  <si>
    <t xml:space="preserve">shade-15648: X = 55 cm / Y = 65 cm - </t>
  </si>
  <si>
    <t>shade-15649: X = 55 cm / Y = 65 cm</t>
  </si>
  <si>
    <t xml:space="preserve">shade-15650: X = 55 cm / Y = 65 cm - </t>
  </si>
  <si>
    <t>shade-15651: X = 55 cm / Y = 65 cm</t>
  </si>
  <si>
    <t xml:space="preserve">shade-15652: X = 55 cm / Y = 65 cm - </t>
  </si>
  <si>
    <t>shade-15653: X = 55 cm / Y = 65 cm</t>
  </si>
  <si>
    <t xml:space="preserve">shade-15654: X = 55 cm / Y = 65 cm - </t>
  </si>
  <si>
    <t>shade-15655: X = 55 cm / Y = 65 cm</t>
  </si>
  <si>
    <t xml:space="preserve">shade-15656: X = 55 cm / Y = 65 cm - </t>
  </si>
  <si>
    <t>shade-15657: X = 55 cm / Y = 65 cm</t>
  </si>
  <si>
    <t xml:space="preserve">shade-15658: X = 55 cm / Y = 65 cm - </t>
  </si>
  <si>
    <t>shade-15659: X = 55 cm / Y = 65 cm</t>
  </si>
  <si>
    <t xml:space="preserve">shade-15660: X = 55 cm / Y = 65 cm - </t>
  </si>
  <si>
    <t>shade-15661: X = 55 cm / Y = 65 cm</t>
  </si>
  <si>
    <t xml:space="preserve">shade-15662: X = 55 cm / Y = 65 cm - </t>
  </si>
  <si>
    <t>shade-15663: X = 55 cm / Y = 65 cm</t>
  </si>
  <si>
    <t xml:space="preserve">shade-15664: X = 55 cm / Y = 65 cm - </t>
  </si>
  <si>
    <t>shade-15665: X = 55 cm / Y = 65 cm</t>
  </si>
  <si>
    <t xml:space="preserve">shade-15666: X = 55 cm / Y = 65 cm - </t>
  </si>
  <si>
    <t>shade-15667: X = 55 cm / Y = 65 cm</t>
  </si>
  <si>
    <t xml:space="preserve">shade-15668: X = 55 cm / Y = 65 cm - </t>
  </si>
  <si>
    <t>shade-15669: X = 55 cm / Y = 65 cm</t>
  </si>
  <si>
    <t xml:space="preserve">shade-15670: X = 55 cm / Y = 65 cm - </t>
  </si>
  <si>
    <t>shade-15671: X = 55 cm / Y = 65 cm</t>
  </si>
  <si>
    <t xml:space="preserve">shade-15672: X = 55 cm / Y = 65 cm - </t>
  </si>
  <si>
    <t>shade-15673: X = 55 cm / Y = 65 cm</t>
  </si>
  <si>
    <t xml:space="preserve">shade-15674: X = 55 cm / Y = 65 cm - </t>
  </si>
  <si>
    <t>shade-15675: X = 55 cm / Y = 65 cm</t>
  </si>
  <si>
    <t xml:space="preserve">shade-15676: X = 55 cm / Y = 65 cm - </t>
  </si>
  <si>
    <t>shade-15677: X = 55 cm / Y = 65 cm</t>
  </si>
  <si>
    <t xml:space="preserve">shade-15678: X = 55 cm / Y = 65 cm - </t>
  </si>
  <si>
    <t>shade-15679: X = 55 cm / Y = 65 cm</t>
  </si>
  <si>
    <t xml:space="preserve">shade-15680: X = 55 cm / Y = 65 cm - </t>
  </si>
  <si>
    <t>shade-15681: X = 55 cm / Y = 65 cm</t>
  </si>
  <si>
    <t xml:space="preserve">shade-15682: X = 55 cm / Y = 65 cm - </t>
  </si>
  <si>
    <t>shade-15683: X = 55 cm / Y = 65 cm</t>
  </si>
  <si>
    <t xml:space="preserve">shade-15684: X = 55 cm / Y = 65 cm - </t>
  </si>
  <si>
    <t>shade-15685: X = 55 cm / Y = 65 cm</t>
  </si>
  <si>
    <t xml:space="preserve">shade-15686: X = 55 cm / Y = 65 cm - </t>
  </si>
  <si>
    <t>shade-15687: X = 55 cm / Y = 65 cm</t>
  </si>
  <si>
    <t xml:space="preserve">shade-15688: X = 55 cm / Y = 65 cm - </t>
  </si>
  <si>
    <t>shade-15689: X = 55 cm / Y = 65 cm</t>
  </si>
  <si>
    <t xml:space="preserve">shade-15690: X = 55 cm / Y = 65 cm - </t>
  </si>
  <si>
    <t>shade-15691: X = 55 cm / Y = 65 cm</t>
  </si>
  <si>
    <t xml:space="preserve">shade-15692: X = 55 cm / Y = 65 cm - </t>
  </si>
  <si>
    <t>shade-15693: X = 55 cm / Y = 65 cm</t>
  </si>
  <si>
    <t xml:space="preserve">shade-15694: X = 55 cm / Y = 65 cm - </t>
  </si>
  <si>
    <t>shade-15695: X = 55 cm / Y = 65 cm</t>
  </si>
  <si>
    <t xml:space="preserve">shade-15696: X = 55 cm / Y = 65 cm - </t>
  </si>
  <si>
    <t>shade-15697: X = 55 cm / Y = 65 cm</t>
  </si>
  <si>
    <t xml:space="preserve">shade-15698: X = 55 cm / Y = 65 cm - </t>
  </si>
  <si>
    <t>shade-15699: X = 55 cm / Y = 65 cm</t>
  </si>
  <si>
    <t xml:space="preserve">shade-15700: X = 55 cm / Y = 65 cm - </t>
  </si>
  <si>
    <t>shade-15701: X = 55 cm / Y = 65 cm</t>
  </si>
  <si>
    <t xml:space="preserve">shade-15702: X = 55 cm / Y = 65 cm - </t>
  </si>
  <si>
    <t>shade-15703: X = 55 cm / Y = 65 cm</t>
  </si>
  <si>
    <t xml:space="preserve">shade-15704: X = 55 cm / Y = 65 cm - </t>
  </si>
  <si>
    <t>shade-15705: X = 55 cm / Y = 65 cm</t>
  </si>
  <si>
    <t xml:space="preserve">shade-15706: X = 55 cm / Y = 65 cm - </t>
  </si>
  <si>
    <t>shade-15707: X = 55 cm / Y = 65 cm</t>
  </si>
  <si>
    <t xml:space="preserve">shade-15708: X = 55 cm / Y = 65 cm - </t>
  </si>
  <si>
    <t>shade-15709: X = 55 cm / Y = 65 cm</t>
  </si>
  <si>
    <t xml:space="preserve">shade-15710: X = 55 cm / Y = 65 cm - </t>
  </si>
  <si>
    <t>shade-15711: X = 55 cm / Y = 65 cm</t>
  </si>
  <si>
    <t xml:space="preserve">shade-15712: X = 55 cm / Y = 65 cm - </t>
  </si>
  <si>
    <t>shade-15713: X = 55 cm / Y = 65 cm</t>
  </si>
  <si>
    <t xml:space="preserve">shade-15714: X = 55 cm / Y = 65 cm - </t>
  </si>
  <si>
    <t>shade-15715: X = 55 cm / Y = 65 cm</t>
  </si>
  <si>
    <t xml:space="preserve">shade-15716: X = 55 cm / Y = 65 cm - </t>
  </si>
  <si>
    <t>shade-15717: X = 55 cm / Y = 65 cm</t>
  </si>
  <si>
    <t xml:space="preserve">shade-15718: X = 55 cm / Y = 65 cm - </t>
  </si>
  <si>
    <t>shade-15719: X = 55 cm / Y = 65 cm</t>
  </si>
  <si>
    <t xml:space="preserve">shade-15720: X = 55 cm / Y = 65 cm - </t>
  </si>
  <si>
    <t>shade-15721: X = 55 cm / Y = 65 cm</t>
  </si>
  <si>
    <t xml:space="preserve">shade-15722: X = 55 cm / Y = 65 cm - </t>
  </si>
  <si>
    <t>shade-15723: X = 55 cm / Y = 65 cm</t>
  </si>
  <si>
    <t xml:space="preserve">shade-15724: X = 55 cm / Y = 65 cm - </t>
  </si>
  <si>
    <t>shade-15725: X = 55 cm / Y = 65 cm</t>
  </si>
  <si>
    <t xml:space="preserve">shade-15726: X = 55 cm / Y = 65 cm - </t>
  </si>
  <si>
    <t>shade-15727: X = 55 cm / Y = 65 cm</t>
  </si>
  <si>
    <t xml:space="preserve">shade-15728: X = 55 cm / Y = 65 cm - </t>
  </si>
  <si>
    <t>shade-15729: X = 55 cm / Y = 65 cm</t>
  </si>
  <si>
    <t xml:space="preserve">shade-15730: X = 55 cm / Y = 65 cm - </t>
  </si>
  <si>
    <t>shade-15731: X = 55 cm / Y = 65 cm</t>
  </si>
  <si>
    <t xml:space="preserve">shade-15732: X = 55 cm / Y = 65 cm - </t>
  </si>
  <si>
    <t>shade-15733: X = 55 cm / Y = 65 cm</t>
  </si>
  <si>
    <t xml:space="preserve">shade-15734: X = 55 cm / Y = 65 cm - </t>
  </si>
  <si>
    <t>shade-15735: X = 55 cm / Y = 65 cm</t>
  </si>
  <si>
    <t xml:space="preserve">shade-15736: X = 55 cm / Y = 65 cm - </t>
  </si>
  <si>
    <t>shade-15737: X = 55 cm / Y = 65 cm</t>
  </si>
  <si>
    <t xml:space="preserve">shade-15738: X = 55 cm / Y = 65 cm - </t>
  </si>
  <si>
    <t>shade-15739: X = 55 cm / Y = 65 cm</t>
  </si>
  <si>
    <t xml:space="preserve">shade-15740: X = 55 cm / Y = 65 cm - </t>
  </si>
  <si>
    <t>shade-15741: X = 55 cm / Y = 65 cm</t>
  </si>
  <si>
    <t xml:space="preserve">shade-15742: X = 55 cm / Y = 65 cm - </t>
  </si>
  <si>
    <t>shade-15743: X = 55 cm / Y = 65 cm</t>
  </si>
  <si>
    <t xml:space="preserve">shade-15744: X = 55 cm / Y = 65 cm - </t>
  </si>
  <si>
    <t>shade-15745: X = 55 cm / Y = 65 cm</t>
  </si>
  <si>
    <t xml:space="preserve">shade-15746: X = 55 cm / Y = 65 cm - </t>
  </si>
  <si>
    <t>shade-15747: X = 55 cm / Y = 65 cm</t>
  </si>
  <si>
    <t xml:space="preserve">shade-15748: X = 55 cm / Y = 65 cm - </t>
  </si>
  <si>
    <t>shade-15749: X = 55 cm / Y = 65 cm</t>
  </si>
  <si>
    <t xml:space="preserve">shade-15750: X = 55 cm / Y = 65 cm - </t>
  </si>
  <si>
    <t>shade-15751: X = 55 cm / Y = 65 cm</t>
  </si>
  <si>
    <t xml:space="preserve">shade-15752: X = 55 cm / Y = 65 cm - </t>
  </si>
  <si>
    <t>shade-15753: X = 55 cm / Y = 65 cm</t>
  </si>
  <si>
    <t xml:space="preserve">shade-15754: X = 55 cm / Y = 65 cm - </t>
  </si>
  <si>
    <t>shade-15755: X = 55 cm / Y = 65 cm</t>
  </si>
  <si>
    <t xml:space="preserve">shade-15756: X = 55 cm / Y = 65 cm - </t>
  </si>
  <si>
    <t>shade-15757: X = 55 cm / Y = 65 cm</t>
  </si>
  <si>
    <t xml:space="preserve">shade-15758: X = 55 cm / Y = 65 cm - </t>
  </si>
  <si>
    <t>shade-15759: X = 55 cm / Y = 65 cm</t>
  </si>
  <si>
    <t xml:space="preserve">shade-15760: X = 55 cm / Y = 65 cm - </t>
  </si>
  <si>
    <t>shade-15761: X = 55 cm / Y = 65 cm</t>
  </si>
  <si>
    <t xml:space="preserve">shade-15762: X = 55 cm / Y = 65 cm - </t>
  </si>
  <si>
    <t>shade-15763: X = 55 cm / Y = 65 cm</t>
  </si>
  <si>
    <t xml:space="preserve">shade-15764: X = 55 cm / Y = 65 cm - </t>
  </si>
  <si>
    <t>shade-15765: X = 55 cm / Y = 65 cm</t>
  </si>
  <si>
    <t xml:space="preserve">shade-15766: X = 55 cm / Y = 65 cm - </t>
  </si>
  <si>
    <t>shade-15767: X = 55 cm / Y = 65 cm</t>
  </si>
  <si>
    <t xml:space="preserve">shade-15768: X = 55 cm / Y = 65 cm - </t>
  </si>
  <si>
    <t>shade-15769: X = 55 cm / Y = 65 cm</t>
  </si>
  <si>
    <t xml:space="preserve">shade-15770: X = 55 cm / Y = 65 cm - </t>
  </si>
  <si>
    <t>shade-15771: X = 55 cm / Y = 65 cm</t>
  </si>
  <si>
    <t xml:space="preserve">shade-15772: X = 55 cm / Y = 65 cm - </t>
  </si>
  <si>
    <t>shade-15773: X = 55 cm / Y = 65 cm</t>
  </si>
  <si>
    <t xml:space="preserve">shade-15774: X = 55 cm / Y = 65 cm - </t>
  </si>
  <si>
    <t>shade-15775: X = 55 cm / Y = 65 cm</t>
  </si>
  <si>
    <t xml:space="preserve">shade-15776: X = 55 cm / Y = 65 cm - </t>
  </si>
  <si>
    <t>shade-15777: X = 55 cm / Y = 65 cm</t>
  </si>
  <si>
    <t xml:space="preserve">shade-15778: X = 55 cm / Y = 65 cm - </t>
  </si>
  <si>
    <t>shade-15779: X = 55 cm / Y = 65 cm</t>
  </si>
  <si>
    <t xml:space="preserve">shade-15780: X = 55 cm / Y = 65 cm - </t>
  </si>
  <si>
    <t>shade-15781: X = 55 cm / Y = 65 cm</t>
  </si>
  <si>
    <t xml:space="preserve">shade-15782: X = 55 cm / Y = 65 cm - </t>
  </si>
  <si>
    <t>shade-15783: X = 55 cm / Y = 65 cm</t>
  </si>
  <si>
    <t xml:space="preserve">shade-15784: X = 55 cm / Y = 65 cm - </t>
  </si>
  <si>
    <t>shade-15785: X = 55 cm / Y = 65 cm</t>
  </si>
  <si>
    <t xml:space="preserve">shade-15786: X = 55 cm / Y = 65 cm - </t>
  </si>
  <si>
    <t>shade-15787: X = 55 cm / Y = 65 cm</t>
  </si>
  <si>
    <t xml:space="preserve">shade-15788: X = 55 cm / Y = 65 cm - </t>
  </si>
  <si>
    <t>shade-15789: X = 55 cm / Y = 65 cm</t>
  </si>
  <si>
    <t xml:space="preserve">shade-15790: X = 55 cm / Y = 65 cm - </t>
  </si>
  <si>
    <t>shade-15791: X = 55 cm / Y = 65 cm</t>
  </si>
  <si>
    <t xml:space="preserve">shade-15792: X = 55 cm / Y = 65 cm - </t>
  </si>
  <si>
    <t>shade-15793: X = 55 cm / Y = 65 cm</t>
  </si>
  <si>
    <t xml:space="preserve">shade-15794: X = 55 cm / Y = 65 cm - </t>
  </si>
  <si>
    <t>shade-15795: X = 55 cm / Y = 65 cm</t>
  </si>
  <si>
    <t xml:space="preserve">shade-15796: X = 55 cm / Y = 65 cm - </t>
  </si>
  <si>
    <t>shade-15797: X = 55 cm / Y = 65 cm</t>
  </si>
  <si>
    <t xml:space="preserve">shade-15798: X = 55 cm / Y = 65 cm - </t>
  </si>
  <si>
    <t>shade-15799: X = 55 cm / Y = 65 cm</t>
  </si>
  <si>
    <t xml:space="preserve">shade-15800: X = 55 cm / Y = 65 cm - </t>
  </si>
  <si>
    <t>shade-15801: X = 55 cm / Y = 65 cm</t>
  </si>
  <si>
    <t xml:space="preserve">shade-15802: X = 55 cm / Y = 65 cm - </t>
  </si>
  <si>
    <t>shade-15803: X = 55 cm / Y = 65 cm</t>
  </si>
  <si>
    <t xml:space="preserve">shade-15804: X = 55 cm / Y = 65 cm - </t>
  </si>
  <si>
    <t>shade-15805: X = 55 cm / Y = 65 cm</t>
  </si>
  <si>
    <t xml:space="preserve">shade-15806: X = 55 cm / Y = 65 cm - </t>
  </si>
  <si>
    <t>shade-15807: X = 55 cm / Y = 65 cm</t>
  </si>
  <si>
    <t xml:space="preserve">shade-15808: X = 55 cm / Y = 65 cm - </t>
  </si>
  <si>
    <t>shade-15809: X = 55 cm / Y = 65 cm</t>
  </si>
  <si>
    <t xml:space="preserve">shade-15810: X = 55 cm / Y = 65 cm - </t>
  </si>
  <si>
    <t>shade-15811: X = 55 cm / Y = 65 cm</t>
  </si>
  <si>
    <t xml:space="preserve">shade-15812: X = 55 cm / Y = 65 cm - </t>
  </si>
  <si>
    <t>shade-15813: X = 55 cm / Y = 65 cm</t>
  </si>
  <si>
    <t xml:space="preserve">shade-15814: X = 55 cm / Y = 65 cm - </t>
  </si>
  <si>
    <t>shade-15815: X = 55 cm / Y = 65 cm</t>
  </si>
  <si>
    <t xml:space="preserve">shade-15816: X = 55 cm / Y = 65 cm - </t>
  </si>
  <si>
    <t>shade-15817: X = 55 cm / Y = 65 cm</t>
  </si>
  <si>
    <t xml:space="preserve">shade-15818: X = 55 cm / Y = 65 cm - </t>
  </si>
  <si>
    <t>shade-15819: X = 55 cm / Y = 65 cm</t>
  </si>
  <si>
    <t xml:space="preserve">shade-15820: X = 55 cm / Y = 65 cm - </t>
  </si>
  <si>
    <t>shade-15821: X = 55 cm / Y = 65 cm</t>
  </si>
  <si>
    <t xml:space="preserve">shade-15822: X = 55 cm / Y = 65 cm - </t>
  </si>
  <si>
    <t>shade-15823: X = 55 cm / Y = 65 cm</t>
  </si>
  <si>
    <t xml:space="preserve">shade-15824: X = 55 cm / Y = 65 cm - </t>
  </si>
  <si>
    <t>shade-15825: X = 55 cm / Y = 65 cm</t>
  </si>
  <si>
    <t xml:space="preserve">shade-15826: X = 55 cm / Y = 65 cm - </t>
  </si>
  <si>
    <t>shade-15827: X = 55 cm / Y = 65 cm</t>
  </si>
  <si>
    <t xml:space="preserve">shade-15828: X = 55 cm / Y = 65 cm - </t>
  </si>
  <si>
    <t>shade-15829: X = 55 cm / Y = 65 cm</t>
  </si>
  <si>
    <t xml:space="preserve">shade-15830: X = 55 cm / Y = 65 cm - </t>
  </si>
  <si>
    <t>shade-15831: X = 55 cm / Y = 65 cm</t>
  </si>
  <si>
    <t xml:space="preserve">shade-15832: X = 55 cm / Y = 65 cm - </t>
  </si>
  <si>
    <t>shade-15833: X = 55 cm / Y = 65 cm</t>
  </si>
  <si>
    <t xml:space="preserve">shade-15834: X = 55 cm / Y = 65 cm - </t>
  </si>
  <si>
    <t>shade-15835: X = 55 cm / Y = 65 cm</t>
  </si>
  <si>
    <t xml:space="preserve">shade-15836: X = 55 cm / Y = 65 cm - </t>
  </si>
  <si>
    <t>shade-15837: X = 55 cm / Y = 65 cm</t>
  </si>
  <si>
    <t xml:space="preserve">shade-15838: X = 55 cm / Y = 65 cm - </t>
  </si>
  <si>
    <t>shade-15839: X = 55 cm / Y = 65 cm</t>
  </si>
  <si>
    <t xml:space="preserve">shade-15840: X = 55 cm / Y = 65 cm - </t>
  </si>
  <si>
    <t>shade-15841: X = 55 cm / Y = 65 cm</t>
  </si>
  <si>
    <t xml:space="preserve">shade-15842: X = 55 cm / Y = 65 cm - </t>
  </si>
  <si>
    <t>shade-15843: X = 55 cm / Y = 65 cm</t>
  </si>
  <si>
    <t xml:space="preserve">shade-15844: X = 55 cm / Y = 65 cm - </t>
  </si>
  <si>
    <t>shade-15845: X = 55 cm / Y = 65 cm</t>
  </si>
  <si>
    <t xml:space="preserve">shade-15846: X = 55 cm / Y = 65 cm - </t>
  </si>
  <si>
    <t>shade-15847: X = 55 cm / Y = 65 cm</t>
  </si>
  <si>
    <t xml:space="preserve">shade-15848: X = 55 cm / Y = 65 cm - </t>
  </si>
  <si>
    <t>shade-15849: X = 55 cm / Y = 65 cm</t>
  </si>
  <si>
    <t xml:space="preserve">shade-15850: X = 55 cm / Y = 65 cm - </t>
  </si>
  <si>
    <t>shade-15851: X = 55 cm / Y = 65 cm</t>
  </si>
  <si>
    <t xml:space="preserve">shade-15852: X = 55 cm / Y = 65 cm - </t>
  </si>
  <si>
    <t>shade-15853: X = 55 cm / Y = 65 cm</t>
  </si>
  <si>
    <t xml:space="preserve">shade-15854: X = 55 cm / Y = 65 cm - </t>
  </si>
  <si>
    <t>shade-15855: X = 55 cm / Y = 65 cm</t>
  </si>
  <si>
    <t xml:space="preserve">shade-15856: X = 55 cm / Y = 65 cm - </t>
  </si>
  <si>
    <t>shade-15857: X = 55 cm / Y = 65 cm</t>
  </si>
  <si>
    <t xml:space="preserve">shade-15858: X = 55 cm / Y = 65 cm - </t>
  </si>
  <si>
    <t>shade-15859: X = 55 cm / Y = 65 cm</t>
  </si>
  <si>
    <t xml:space="preserve">shade-15860: X = 55 cm / Y = 65 cm - </t>
  </si>
  <si>
    <t>shade-15861: X = 55 cm / Y = 65 cm</t>
  </si>
  <si>
    <t xml:space="preserve">shade-15862: X = 55 cm / Y = 65 cm - </t>
  </si>
  <si>
    <t>shade-15863: X = 55 cm / Y = 65 cm</t>
  </si>
  <si>
    <t xml:space="preserve">shade-15864: X = 55 cm / Y = 65 cm - </t>
  </si>
  <si>
    <t>shade-15865: X = 55 cm / Y = 65 cm</t>
  </si>
  <si>
    <t xml:space="preserve">shade-15866: X = 55 cm / Y = 65 cm - </t>
  </si>
  <si>
    <t>shade-15867: X = 55 cm / Y = 65 cm</t>
  </si>
  <si>
    <t xml:space="preserve">shade-15868: X = 55 cm / Y = 65 cm - </t>
  </si>
  <si>
    <t>shade-15869: X = 55 cm / Y = 65 cm</t>
  </si>
  <si>
    <t xml:space="preserve">shade-15870: X = 55 cm / Y = 65 cm - </t>
  </si>
  <si>
    <t>shade-15871: X = 55 cm / Y = 65 cm</t>
  </si>
  <si>
    <t xml:space="preserve">shade-15872: X = 55 cm / Y = 65 cm - </t>
  </si>
  <si>
    <t>shade-15873: X = 55 cm / Y = 65 cm</t>
  </si>
  <si>
    <t xml:space="preserve">shade-15874: X = 55 cm / Y = 65 cm - </t>
  </si>
  <si>
    <t>shade-15875: X = 55 cm / Y = 65 cm</t>
  </si>
  <si>
    <t xml:space="preserve">shade-15876: X = 55 cm / Y = 65 cm - </t>
  </si>
  <si>
    <t>shade-15877: X = 55 cm / Y = 65 cm</t>
  </si>
  <si>
    <t xml:space="preserve">shade-15878: X = 55 cm / Y = 65 cm - </t>
  </si>
  <si>
    <t>shade-15879: X = 55 cm / Y = 65 cm</t>
  </si>
  <si>
    <t xml:space="preserve">shade-15880: X = 55 cm / Y = 65 cm - </t>
  </si>
  <si>
    <t>shade-15881: X = 55 cm / Y = 65 cm</t>
  </si>
  <si>
    <t xml:space="preserve">shade-15882: X = 55 cm / Y = 65 cm - </t>
  </si>
  <si>
    <t>shade-15883: X = 55 cm / Y = 65 cm</t>
  </si>
  <si>
    <t xml:space="preserve">shade-15884: X = 55 cm / Y = 65 cm - </t>
  </si>
  <si>
    <t>shade-15885: X = 55 cm / Y = 65 cm</t>
  </si>
  <si>
    <t xml:space="preserve">shade-15886: X = 55 cm / Y = 65 cm - </t>
  </si>
  <si>
    <t>shade-15887: X = 55 cm / Y = 65 cm</t>
  </si>
  <si>
    <t xml:space="preserve">shade-15888: X = 55 cm / Y = 65 cm - </t>
  </si>
  <si>
    <t>shade-15889: X = 55 cm / Y = 65 cm</t>
  </si>
  <si>
    <t xml:space="preserve">shade-15890: X = 55 cm / Y = 65 cm - </t>
  </si>
  <si>
    <t>shade-15891: X = 55 cm / Y = 65 cm</t>
  </si>
  <si>
    <t xml:space="preserve">shade-15892: X = 55 cm / Y = 65 cm - </t>
  </si>
  <si>
    <t>shade-15893: X = 55 cm / Y = 65 cm</t>
  </si>
  <si>
    <t xml:space="preserve">shade-15894: X = 55 cm / Y = 65 cm - </t>
  </si>
  <si>
    <t>shade-15895: X = 55 cm / Y = 65 cm</t>
  </si>
  <si>
    <t xml:space="preserve">shade-15896: X = 55 cm / Y = 65 cm - </t>
  </si>
  <si>
    <t>shade-15897: X = 55 cm / Y = 65 cm</t>
  </si>
  <si>
    <t xml:space="preserve">shade-15898: X = 55 cm / Y = 65 cm - </t>
  </si>
  <si>
    <t>shade-15899: X = 55 cm / Y = 65 cm</t>
  </si>
  <si>
    <t xml:space="preserve">shade-15900: X = 55 cm / Y = 65 cm - </t>
  </si>
  <si>
    <t>shade-15901: X = 55 cm / Y = 65 cm</t>
  </si>
  <si>
    <t xml:space="preserve">shade-15902: X = 55 cm / Y = 65 cm - </t>
  </si>
  <si>
    <t>shade-15903: X = 55 cm / Y = 65 cm</t>
  </si>
  <si>
    <t xml:space="preserve">shade-15904: X = 55 cm / Y = 65 cm - </t>
  </si>
  <si>
    <t>shade-15905: X = 55 cm / Y = 65 cm</t>
  </si>
  <si>
    <t xml:space="preserve">shade-15906: X = 55 cm / Y = 65 cm - </t>
  </si>
  <si>
    <t>shade-15907: X = 55 cm / Y = 65 cm</t>
  </si>
  <si>
    <t xml:space="preserve">shade-15908: X = 55 cm / Y = 65 cm - </t>
  </si>
  <si>
    <t>shade-15909: X = 55 cm / Y = 65 cm</t>
  </si>
  <si>
    <t xml:space="preserve">shade-15910: X = 55 cm / Y = 65 cm - </t>
  </si>
  <si>
    <t>shade-15911: X = 55 cm / Y = 65 cm</t>
  </si>
  <si>
    <t xml:space="preserve">shade-15912: X = 55 cm / Y = 65 cm - </t>
  </si>
  <si>
    <t>shade-15913: X = 55 cm / Y = 65 cm</t>
  </si>
  <si>
    <t xml:space="preserve">shade-15914: X = 55 cm / Y = 65 cm - </t>
  </si>
  <si>
    <t>shade-15915: X = 55 cm / Y = 65 cm</t>
  </si>
  <si>
    <t xml:space="preserve">shade-15916: X = 55 cm / Y = 65 cm - </t>
  </si>
  <si>
    <t>shade-15917: X = 55 cm / Y = 65 cm</t>
  </si>
  <si>
    <t xml:space="preserve">shade-15918: X = 55 cm / Y = 65 cm - </t>
  </si>
  <si>
    <t>shade-15919: X = 55 cm / Y = 65 cm</t>
  </si>
  <si>
    <t xml:space="preserve">shade-15920: X = 55 cm / Y = 65 cm - </t>
  </si>
  <si>
    <t>shade-15921: X = 55 cm / Y = 65 cm</t>
  </si>
  <si>
    <t xml:space="preserve">shade-15922: X = 55 cm / Y = 65 cm - </t>
  </si>
  <si>
    <t>shade-15923: X = 55 cm / Y = 65 cm</t>
  </si>
  <si>
    <t xml:space="preserve">shade-15924: X = 55 cm / Y = 65 cm - </t>
  </si>
  <si>
    <t>shade-15925: X = 55 cm / Y = 65 cm</t>
  </si>
  <si>
    <t xml:space="preserve">shade-15926: X = 55 cm / Y = 65 cm - </t>
  </si>
  <si>
    <t>shade-15927: X = 55 cm / Y = 65 cm</t>
  </si>
  <si>
    <t xml:space="preserve">shade-15928: X = 55 cm / Y = 65 cm - </t>
  </si>
  <si>
    <t>shade-15929: X = 55 cm / Y = 65 cm</t>
  </si>
  <si>
    <t xml:space="preserve">shade-15930: X = 55 cm / Y = 65 cm - </t>
  </si>
  <si>
    <t>shade-15931: X = 55 cm / Y = 65 cm</t>
  </si>
  <si>
    <t xml:space="preserve">shade-15932: X = 55 cm / Y = 65 cm - </t>
  </si>
  <si>
    <t>shade-15933: X = 55 cm / Y = 65 cm</t>
  </si>
  <si>
    <t xml:space="preserve">shade-15934: X = 55 cm / Y = 65 cm - </t>
  </si>
  <si>
    <t>shade-15935: X = 55 cm / Y = 65 cm</t>
  </si>
  <si>
    <t xml:space="preserve">shade-15936: X = 55 cm / Y = 65 cm - </t>
  </si>
  <si>
    <t>shade-15937: X = 55 cm / Y = 65 cm</t>
  </si>
  <si>
    <t xml:space="preserve">shade-15938: X = 55 cm / Y = 65 cm - </t>
  </si>
  <si>
    <t>shade-15939: X = 55 cm / Y = 65 cm</t>
  </si>
  <si>
    <t xml:space="preserve">shade-15940: X = 55 cm / Y = 65 cm - </t>
  </si>
  <si>
    <t>shade-15941: X = 55 cm / Y = 65 cm</t>
  </si>
  <si>
    <t xml:space="preserve">shade-15942: X = 55 cm / Y = 65 cm - </t>
  </si>
  <si>
    <t>shade-15943: X = 55 cm / Y = 65 cm</t>
  </si>
  <si>
    <t xml:space="preserve">shade-15944: X = 55 cm / Y = 65 cm - </t>
  </si>
  <si>
    <t>shade-15945: X = 55 cm / Y = 65 cm</t>
  </si>
  <si>
    <t xml:space="preserve">shade-15946: X = 55 cm / Y = 65 cm - </t>
  </si>
  <si>
    <t>shade-15947: X = 55 cm / Y = 65 cm</t>
  </si>
  <si>
    <t xml:space="preserve">shade-15948: X = 55 cm / Y = 65 cm - </t>
  </si>
  <si>
    <t>shade-15949: X = 55 cm / Y = 65 cm</t>
  </si>
  <si>
    <t xml:space="preserve">shade-15950: X = 55 cm / Y = 65 cm - </t>
  </si>
  <si>
    <t>shade-15951: X = 55 cm / Y = 65 cm</t>
  </si>
  <si>
    <t xml:space="preserve">shade-15952: X = 55 cm / Y = 65 cm - </t>
  </si>
  <si>
    <t>shade-15953: X = 55 cm / Y = 65 cm</t>
  </si>
  <si>
    <t xml:space="preserve">shade-15954: X = 55 cm / Y = 65 cm - </t>
  </si>
  <si>
    <t>shade-15955: X = 55 cm / Y = 65 cm</t>
  </si>
  <si>
    <t xml:space="preserve">shade-15956: X = 55 cm / Y = 65 cm - </t>
  </si>
  <si>
    <t>shade-15957: X = 55 cm / Y = 65 cm</t>
  </si>
  <si>
    <t xml:space="preserve">shade-15958: X = 55 cm / Y = 65 cm - </t>
  </si>
  <si>
    <t>shade-15959: X = 55 cm / Y = 65 cm</t>
  </si>
  <si>
    <t xml:space="preserve">shade-15960: X = 55 cm / Y = 65 cm - </t>
  </si>
  <si>
    <t>shade-15961: X = 55 cm / Y = 65 cm</t>
  </si>
  <si>
    <t xml:space="preserve">shade-15962: X = 55 cm / Y = 65 cm - </t>
  </si>
  <si>
    <t>shade-15963: X = 55 cm / Y = 65 cm</t>
  </si>
  <si>
    <t xml:space="preserve">shade-15964: X = 55 cm / Y = 65 cm - </t>
  </si>
  <si>
    <t>shade-15965: X = 55 cm / Y = 65 cm</t>
  </si>
  <si>
    <t xml:space="preserve">shade-15966: X = 55 cm / Y = 65 cm - </t>
  </si>
  <si>
    <t>shade-15967: X = 55 cm / Y = 65 cm</t>
  </si>
  <si>
    <t xml:space="preserve">shade-15968: X = 55 cm / Y = 65 cm - </t>
  </si>
  <si>
    <t>shade-15969: X = 55 cm / Y = 65 cm</t>
  </si>
  <si>
    <t xml:space="preserve">shade-15970: X = 55 cm / Y = 65 cm - </t>
  </si>
  <si>
    <t>shade-15971: X = 55 cm / Y = 65 cm</t>
  </si>
  <si>
    <t xml:space="preserve">shade-15972: X = 55 cm / Y = 65 cm - </t>
  </si>
  <si>
    <t>shade-15973: X = 55 cm / Y = 65 cm</t>
  </si>
  <si>
    <t xml:space="preserve">shade-15974: X = 55 cm / Y = 65 cm - </t>
  </si>
  <si>
    <t>shade-15975: X = 55 cm / Y = 65 cm</t>
  </si>
  <si>
    <t xml:space="preserve">shade-15976: X = 55 cm / Y = 65 cm - </t>
  </si>
  <si>
    <t>shade-15977: X = 55 cm / Y = 65 cm</t>
  </si>
  <si>
    <t xml:space="preserve">shade-15978: X = 55 cm / Y = 65 cm - </t>
  </si>
  <si>
    <t>shade-15979: X = 55 cm / Y = 65 cm</t>
  </si>
  <si>
    <t xml:space="preserve">shade-15980: X = 55 cm / Y = 65 cm - </t>
  </si>
  <si>
    <t>shade-15981: X = 55 cm / Y = 65 cm</t>
  </si>
  <si>
    <t xml:space="preserve">shade-15982: X = 55 cm / Y = 65 cm - </t>
  </si>
  <si>
    <t>shade-15983: X = 55 cm / Y = 65 cm</t>
  </si>
  <si>
    <t xml:space="preserve">shade-15984: X = 55 cm / Y = 65 cm - </t>
  </si>
  <si>
    <t>shade-15985: X = 55 cm / Y = 65 cm</t>
  </si>
  <si>
    <t xml:space="preserve">shade-15986: X = 55 cm / Y = 65 cm - </t>
  </si>
  <si>
    <t>shade-15987: X = 55 cm / Y = 65 cm</t>
  </si>
  <si>
    <t xml:space="preserve">shade-15988: X = 55 cm / Y = 65 cm - </t>
  </si>
  <si>
    <t>shade-15989: X = 55 cm / Y = 65 cm</t>
  </si>
  <si>
    <t xml:space="preserve">shade-15990: X = 55 cm / Y = 65 cm - </t>
  </si>
  <si>
    <t>shade-15991: X = 55 cm / Y = 65 cm</t>
  </si>
  <si>
    <t xml:space="preserve">shade-15992: X = 55 cm / Y = 65 cm - </t>
  </si>
  <si>
    <t>shade-15993: X = 55 cm / Y = 65 cm</t>
  </si>
  <si>
    <t xml:space="preserve">shade-15994: X = 55 cm / Y = 65 cm - </t>
  </si>
  <si>
    <t>shade-15995: X = 55 cm / Y = 65 cm</t>
  </si>
  <si>
    <t xml:space="preserve">shade-15996: X = 55 cm / Y = 65 cm - </t>
  </si>
  <si>
    <t>shade-15997: X = 55 cm / Y = 65 cm</t>
  </si>
  <si>
    <t xml:space="preserve">shade-15998: X = 55 cm / Y = 65 cm - </t>
  </si>
  <si>
    <t>shade-15999: X = 55 cm / Y = 65 cm</t>
  </si>
  <si>
    <t xml:space="preserve">shade-16000: X = 55 cm / Y = 65 cm - </t>
  </si>
  <si>
    <t>shade-16001: X = 55 cm / Y = 65 cm</t>
  </si>
  <si>
    <t xml:space="preserve">shade-16002: X = 55 cm / Y = 65 cm - </t>
  </si>
  <si>
    <t>shade-16003: X = 55 cm / Y = 65 cm</t>
  </si>
  <si>
    <t xml:space="preserve">shade-16004: X = 55 cm / Y = 65 cm - </t>
  </si>
  <si>
    <t>shade-16005: X = 55 cm / Y = 65 cm</t>
  </si>
  <si>
    <t xml:space="preserve">shade-16006: X = 55 cm / Y = 65 cm - </t>
  </si>
  <si>
    <t>shade-16007: X = 55 cm / Y = 65 cm</t>
  </si>
  <si>
    <t xml:space="preserve">shade-16008: X = 55 cm / Y = 65 cm - </t>
  </si>
  <si>
    <t>shade-16009: X = 55 cm / Y = 65 cm</t>
  </si>
  <si>
    <t xml:space="preserve">shade-16010: X = 55 cm / Y = 65 cm - </t>
  </si>
  <si>
    <t>shade-16011: X = 55 cm / Y = 65 cm</t>
  </si>
  <si>
    <t xml:space="preserve">shade-16012: X = 55 cm / Y = 65 cm - </t>
  </si>
  <si>
    <t>shade-16013: X = 55 cm / Y = 65 cm</t>
  </si>
  <si>
    <t xml:space="preserve">shade-16014: X = 55 cm / Y = 65 cm - </t>
  </si>
  <si>
    <t>shade-16015: X = 55 cm / Y = 65 cm</t>
  </si>
  <si>
    <t xml:space="preserve">shade-16016: X = 55 cm / Y = 65 cm - </t>
  </si>
  <si>
    <t>shade-16017: X = 55 cm / Y = 65 cm</t>
  </si>
  <si>
    <t xml:space="preserve">shade-16018: X = 55 cm / Y = 65 cm - </t>
  </si>
  <si>
    <t>shade-16019: X = 55 cm / Y = 65 cm</t>
  </si>
  <si>
    <t xml:space="preserve">shade-16020: X = 55 cm / Y = 65 cm - </t>
  </si>
  <si>
    <t>shade-16021: X = 55 cm / Y = 65 cm</t>
  </si>
  <si>
    <t xml:space="preserve">shade-16022: X = 55 cm / Y = 65 cm - </t>
  </si>
  <si>
    <t>shade-16023: X = 55 cm / Y = 65 cm</t>
  </si>
  <si>
    <t xml:space="preserve">shade-16024: X = 55 cm / Y = 65 cm - </t>
  </si>
  <si>
    <t>shade-16025: X = 55 cm / Y = 65 cm</t>
  </si>
  <si>
    <t xml:space="preserve">shade-16026: X = 55 cm / Y = 65 cm - </t>
  </si>
  <si>
    <t>shade-16027: X = 55 cm / Y = 65 cm</t>
  </si>
  <si>
    <t xml:space="preserve">shade-16028: X = 55 cm / Y = 65 cm - </t>
  </si>
  <si>
    <t>shade-16029: X = 55 cm / Y = 65 cm</t>
  </si>
  <si>
    <t xml:space="preserve">shade-16030: X = 55 cm / Y = 65 cm - </t>
  </si>
  <si>
    <t>shade-16031: X = 55 cm / Y = 65 cm</t>
  </si>
  <si>
    <t xml:space="preserve">shade-16032: X = 55 cm / Y = 65 cm - </t>
  </si>
  <si>
    <t>shade-16033: X = 55 cm / Y = 65 cm</t>
  </si>
  <si>
    <t xml:space="preserve">shade-16034: X = 55 cm / Y = 65 cm - </t>
  </si>
  <si>
    <t>shade-16035: X = 55 cm / Y = 65 cm</t>
  </si>
  <si>
    <t xml:space="preserve">shade-16036: X = 55 cm / Y = 65 cm - </t>
  </si>
  <si>
    <t>shade-16037: X = 55 cm / Y = 65 cm</t>
  </si>
  <si>
    <t xml:space="preserve">shade-16038: X = 55 cm / Y = 65 cm - </t>
  </si>
  <si>
    <t>shade-16039: X = 55 cm / Y = 65 cm</t>
  </si>
  <si>
    <t xml:space="preserve">shade-16040: X = 55 cm / Y = 65 cm - </t>
  </si>
  <si>
    <t>shade-16041: X = 55 cm / Y = 65 cm</t>
  </si>
  <si>
    <t xml:space="preserve">shade-16042: X = 55 cm / Y = 65 cm - </t>
  </si>
  <si>
    <t>shade-16043: X = 55 cm / Y = 65 cm</t>
  </si>
  <si>
    <t xml:space="preserve">shade-16044: X = 55 cm / Y = 65 cm - </t>
  </si>
  <si>
    <t>shade-16045: X = 55 cm / Y = 65 cm</t>
  </si>
  <si>
    <t xml:space="preserve">shade-16046: X = 55 cm / Y = 65 cm - </t>
  </si>
  <si>
    <t>shade-16047: X = 55 cm / Y = 65 cm</t>
  </si>
  <si>
    <t xml:space="preserve">shade-16048: X = 55 cm / Y = 65 cm - </t>
  </si>
  <si>
    <t>shade-16049: X = 55 cm / Y = 65 cm</t>
  </si>
  <si>
    <t xml:space="preserve">shade-16050: X = 55 cm / Y = 65 cm - </t>
  </si>
  <si>
    <t>shade-16051: X = 55 cm / Y = 65 cm</t>
  </si>
  <si>
    <t xml:space="preserve">shade-16052: X = 55 cm / Y = 65 cm - </t>
  </si>
  <si>
    <t>shade-16053: X = 55 cm / Y = 65 cm</t>
  </si>
  <si>
    <t xml:space="preserve">shade-16054: X = 55 cm / Y = 65 cm - </t>
  </si>
  <si>
    <t>shade-16055: X = 55 cm / Y = 65 cm</t>
  </si>
  <si>
    <t xml:space="preserve">shade-16056: X = 55 cm / Y = 65 cm - </t>
  </si>
  <si>
    <t>shade-16057: X = 55 cm / Y = 65 cm</t>
  </si>
  <si>
    <t xml:space="preserve">shade-16058: X = 55 cm / Y = 65 cm - </t>
  </si>
  <si>
    <t>shade-16059: X = 55 cm / Y = 65 cm</t>
  </si>
  <si>
    <t xml:space="preserve">shade-16060: X = 55 cm / Y = 65 cm - </t>
  </si>
  <si>
    <t>shade-16061: X = 55 cm / Y = 65 cm</t>
  </si>
  <si>
    <t xml:space="preserve">shade-16062: X = 55 cm / Y = 65 cm - </t>
  </si>
  <si>
    <t>shade-16063: X = 55 cm / Y = 65 cm</t>
  </si>
  <si>
    <t xml:space="preserve">shade-16064: X = 55 cm / Y = 65 cm - </t>
  </si>
  <si>
    <t>shade-16065: X = 55 cm / Y = 65 cm</t>
  </si>
  <si>
    <t xml:space="preserve">shade-16066: X = 55 cm / Y = 65 cm - </t>
  </si>
  <si>
    <t>shade-16067: X = 55 cm / Y = 65 cm</t>
  </si>
  <si>
    <t xml:space="preserve">shade-16068: X = 55 cm / Y = 65 cm - </t>
  </si>
  <si>
    <t>shade-16069: X = 55 cm / Y = 65 cm</t>
  </si>
  <si>
    <t xml:space="preserve">shade-16070: X = 55 cm / Y = 65 cm - </t>
  </si>
  <si>
    <t>shade-16071: X = 55 cm / Y = 65 cm</t>
  </si>
  <si>
    <t xml:space="preserve">shade-16072: X = 55 cm / Y = 65 cm - </t>
  </si>
  <si>
    <t>shade-16073: X = 55 cm / Y = 65 cm</t>
  </si>
  <si>
    <t xml:space="preserve">shade-16074: X = 55 cm / Y = 65 cm - </t>
  </si>
  <si>
    <t>shade-16075: X = 55 cm / Y = 65 cm</t>
  </si>
  <si>
    <t xml:space="preserve">shade-16076: X = 55 cm / Y = 65 cm - </t>
  </si>
  <si>
    <t>shade-16077: X = 55 cm / Y = 65 cm</t>
  </si>
  <si>
    <t xml:space="preserve">shade-16078: X = 55 cm / Y = 65 cm - </t>
  </si>
  <si>
    <t>shade-16079: X = 55 cm / Y = 65 cm</t>
  </si>
  <si>
    <t xml:space="preserve">shade-16080: X = 55 cm / Y = 65 cm - </t>
  </si>
  <si>
    <t>shade-16081: X = 55 cm / Y = 65 cm</t>
  </si>
  <si>
    <t xml:space="preserve">shade-16082: X = 55 cm / Y = 65 cm - </t>
  </si>
  <si>
    <t>shade-16083: X = 55 cm / Y = 65 cm</t>
  </si>
  <si>
    <t xml:space="preserve">shade-16084: X = 55 cm / Y = 65 cm - </t>
  </si>
  <si>
    <t>shade-16085: X = 55 cm / Y = 65 cm</t>
  </si>
  <si>
    <t xml:space="preserve">shade-16086: X = 55 cm / Y = 65 cm - </t>
  </si>
  <si>
    <t>shade-16087: X = 55 cm / Y = 65 cm</t>
  </si>
  <si>
    <t xml:space="preserve">shade-16088: X = 55 cm / Y = 65 cm - </t>
  </si>
  <si>
    <t>shade-16089: X = 55 cm / Y = 65 cm</t>
  </si>
  <si>
    <t xml:space="preserve">shade-16090: X = 55 cm / Y = 65 cm - </t>
  </si>
  <si>
    <t>shade-16091: X = 55 cm / Y = 65 cm</t>
  </si>
  <si>
    <t xml:space="preserve">shade-16092: X = 55 cm / Y = 65 cm - </t>
  </si>
  <si>
    <t>shade-16093: X = 55 cm / Y = 65 cm</t>
  </si>
  <si>
    <t xml:space="preserve">shade-16094: X = 55 cm / Y = 65 cm - </t>
  </si>
  <si>
    <t>shade-16095: X = 55 cm / Y = 65 cm</t>
  </si>
  <si>
    <t xml:space="preserve">shade-16096: X = 55 cm / Y = 65 cm - </t>
  </si>
  <si>
    <t>shade-16097: X = 55 cm / Y = 65 cm</t>
  </si>
  <si>
    <t xml:space="preserve">shade-16098: X = 55 cm / Y = 65 cm - </t>
  </si>
  <si>
    <t>shade-16099: X = 55 cm / Y = 65 cm</t>
  </si>
  <si>
    <t xml:space="preserve">shade-16100: X = 55 cm / Y = 65 cm - </t>
  </si>
  <si>
    <t>shade-16101: X = 55 cm / Y = 65 cm</t>
  </si>
  <si>
    <t xml:space="preserve">shade-16102: X = 55 cm / Y = 65 cm - </t>
  </si>
  <si>
    <t>shade-16103: X = 55 cm / Y = 65 cm</t>
  </si>
  <si>
    <t xml:space="preserve">shade-16104: X = 55 cm / Y = 65 cm - </t>
  </si>
  <si>
    <t>shade-16105: X = 55 cm / Y = 65 cm</t>
  </si>
  <si>
    <t xml:space="preserve">shade-16106: X = 55 cm / Y = 65 cm - </t>
  </si>
  <si>
    <t>shade-16107: X = 55 cm / Y = 65 cm</t>
  </si>
  <si>
    <t xml:space="preserve">shade-16108: X = 55 cm / Y = 65 cm - </t>
  </si>
  <si>
    <t>shade-16109: X = 55 cm / Y = 65 cm</t>
  </si>
  <si>
    <t xml:space="preserve">shade-16110: X = 55 cm / Y = 65 cm - </t>
  </si>
  <si>
    <t>shade-16111: X = 55 cm / Y = 65 cm</t>
  </si>
  <si>
    <t xml:space="preserve">shade-16112: X = 55 cm / Y = 65 cm - </t>
  </si>
  <si>
    <t>shade-16113: X = 55 cm / Y = 65 cm</t>
  </si>
  <si>
    <t xml:space="preserve">shade-16114: X = 55 cm / Y = 65 cm - </t>
  </si>
  <si>
    <t>shade-16115: X = 55 cm / Y = 65 cm</t>
  </si>
  <si>
    <t xml:space="preserve">shade-16116: X = 55 cm / Y = 65 cm - </t>
  </si>
  <si>
    <t>shade-16117: X = 55 cm / Y = 65 cm</t>
  </si>
  <si>
    <t xml:space="preserve">shade-16118: X = 55 cm / Y = 65 cm - </t>
  </si>
  <si>
    <t>shade-16119: X = 55 cm / Y = 65 cm</t>
  </si>
  <si>
    <t xml:space="preserve">shade-16120: X = 55 cm / Y = 65 cm - </t>
  </si>
  <si>
    <t>shade-16121: X = 55 cm / Y = 65 cm</t>
  </si>
  <si>
    <t xml:space="preserve">shade-16122: X = 55 cm / Y = 65 cm - </t>
  </si>
  <si>
    <t>shade-16123: X = 55 cm / Y = 65 cm</t>
  </si>
  <si>
    <t xml:space="preserve">shade-16124: X = 55 cm / Y = 65 cm - </t>
  </si>
  <si>
    <t>shade-16125: X = 55 cm / Y = 65 cm</t>
  </si>
  <si>
    <t xml:space="preserve">shade-16126: X = 55 cm / Y = 65 cm - </t>
  </si>
  <si>
    <t>shade-16127: X = 55 cm / Y = 65 cm</t>
  </si>
  <si>
    <t xml:space="preserve">shade-16128: X = 55 cm / Y = 65 cm - </t>
  </si>
  <si>
    <t>shade-16129: X = 55 cm / Y = 65 cm</t>
  </si>
  <si>
    <t xml:space="preserve">shade-16130: X = 55 cm / Y = 65 cm - </t>
  </si>
  <si>
    <t>shade-16131: X = 55 cm / Y = 65 cm</t>
  </si>
  <si>
    <t xml:space="preserve">shade-16132: X = 55 cm / Y = 65 cm - </t>
  </si>
  <si>
    <t>shade-16133: X = 55 cm / Y = 65 cm</t>
  </si>
  <si>
    <t xml:space="preserve">shade-16134: X = 55 cm / Y = 65 cm - </t>
  </si>
  <si>
    <t>shade-16135: X = 55 cm / Y = 65 cm</t>
  </si>
  <si>
    <t xml:space="preserve">shade-16136: X = 55 cm / Y = 65 cm - </t>
  </si>
  <si>
    <t>shade-16137: X = 55 cm / Y = 65 cm</t>
  </si>
  <si>
    <t xml:space="preserve">shade-16138: X = 55 cm / Y = 65 cm - </t>
  </si>
  <si>
    <t>shade-16139: X = 55 cm / Y = 65 cm</t>
  </si>
  <si>
    <t xml:space="preserve">shade-16140: X = 55 cm / Y = 65 cm - </t>
  </si>
  <si>
    <t>shade-16141: X = 55 cm / Y = 65 cm</t>
  </si>
  <si>
    <t xml:space="preserve">shade-16142: X = 55 cm / Y = 65 cm - </t>
  </si>
  <si>
    <t>shade-16143: X = 55 cm / Y = 65 cm</t>
  </si>
  <si>
    <t xml:space="preserve">shade-16144: X = 55 cm / Y = 65 cm - </t>
  </si>
  <si>
    <t>shade-16145: X = 55 cm / Y = 65 cm</t>
  </si>
  <si>
    <t xml:space="preserve">shade-16146: X = 55 cm / Y = 65 cm - </t>
  </si>
  <si>
    <t>shade-16147: X = 55 cm / Y = 65 cm</t>
  </si>
  <si>
    <t xml:space="preserve">shade-16148: X = 55 cm / Y = 65 cm - </t>
  </si>
  <si>
    <t>shade-16149: X = 55 cm / Y = 65 cm</t>
  </si>
  <si>
    <t xml:space="preserve">shade-16150: X = 55 cm / Y = 65 cm - </t>
  </si>
  <si>
    <t>shade-16151: X = 55 cm / Y = 65 cm</t>
  </si>
  <si>
    <t xml:space="preserve">shade-16152: X = 55 cm / Y = 65 cm - </t>
  </si>
  <si>
    <t>shade-16153: X = 55 cm / Y = 65 cm</t>
  </si>
  <si>
    <t xml:space="preserve">shade-16154: X = 55 cm / Y = 65 cm - </t>
  </si>
  <si>
    <t>shade-16155: X = 55 cm / Y = 65 cm</t>
  </si>
  <si>
    <t xml:space="preserve">shade-16156: X = 55 cm / Y = 65 cm - </t>
  </si>
  <si>
    <t>shade-16157: X = 55 cm / Y = 65 cm</t>
  </si>
  <si>
    <t xml:space="preserve">shade-16158: X = 55 cm / Y = 65 cm - </t>
  </si>
  <si>
    <t>shade-16159: X = 55 cm / Y = 65 cm</t>
  </si>
  <si>
    <t xml:space="preserve">shade-16160: X = 55 cm / Y = 65 cm - </t>
  </si>
  <si>
    <t>shade-16161: X = 55 cm / Y = 65 cm</t>
  </si>
  <si>
    <t xml:space="preserve">shade-16162: X = 55 cm / Y = 65 cm - </t>
  </si>
  <si>
    <t>shade-16163: X = 55 cm / Y = 65 cm</t>
  </si>
  <si>
    <t xml:space="preserve">shade-16164: X = 55 cm / Y = 65 cm - </t>
  </si>
  <si>
    <t>shade-16165: X = 55 cm / Y = 65 cm</t>
  </si>
  <si>
    <t xml:space="preserve">shade-16166: X = 55 cm / Y = 65 cm - </t>
  </si>
  <si>
    <t>shade-16167: X = 55 cm / Y = 65 cm</t>
  </si>
  <si>
    <t xml:space="preserve">shade-16168: X = 55 cm / Y = 65 cm - </t>
  </si>
  <si>
    <t>shade-16169: X = 55 cm / Y = 65 cm</t>
  </si>
  <si>
    <t xml:space="preserve">shade-16170: X = 55 cm / Y = 65 cm - </t>
  </si>
  <si>
    <t>shade-16171: X = 55 cm / Y = 65 cm</t>
  </si>
  <si>
    <t xml:space="preserve">shade-16172: X = 55 cm / Y = 65 cm - </t>
  </si>
  <si>
    <t>shade-16173: X = 55 cm / Y = 65 cm</t>
  </si>
  <si>
    <t xml:space="preserve">shade-16174: X = 55 cm / Y = 65 cm - </t>
  </si>
  <si>
    <t>shade-16175: X = 55 cm / Y = 65 cm</t>
  </si>
  <si>
    <t xml:space="preserve">shade-16176: X = 55 cm / Y = 65 cm - </t>
  </si>
  <si>
    <t>shade-16177: X = 55 cm / Y = 65 cm</t>
  </si>
  <si>
    <t xml:space="preserve">shade-16178: X = 55 cm / Y = 65 cm - </t>
  </si>
  <si>
    <t>shade-16179: X = 55 cm / Y = 65 cm</t>
  </si>
  <si>
    <t xml:space="preserve">shade-16180: X = 55 cm / Y = 65 cm - </t>
  </si>
  <si>
    <t>shade-16181: X = 55 cm / Y = 65 cm</t>
  </si>
  <si>
    <t xml:space="preserve">shade-16182: X = 55 cm / Y = 65 cm - </t>
  </si>
  <si>
    <t>shade-16183: X = 55 cm / Y = 65 cm</t>
  </si>
  <si>
    <t xml:space="preserve">shade-16184: X = 55 cm / Y = 65 cm - </t>
  </si>
  <si>
    <t>shade-16185: X = 55 cm / Y = 65 cm</t>
  </si>
  <si>
    <t xml:space="preserve">shade-16186: X = 55 cm / Y = 65 cm - </t>
  </si>
  <si>
    <t>shade-16187: X = 55 cm / Y = 65 cm</t>
  </si>
  <si>
    <t xml:space="preserve">shade-16188: X = 55 cm / Y = 65 cm - </t>
  </si>
  <si>
    <t>shade-16189: X = 55 cm / Y = 65 cm</t>
  </si>
  <si>
    <t xml:space="preserve">shade-16190: X = 55 cm / Y = 65 cm - </t>
  </si>
  <si>
    <t>shade-16191: X = 55 cm / Y = 65 cm</t>
  </si>
  <si>
    <t xml:space="preserve">shade-16192: X = 55 cm / Y = 65 cm - </t>
  </si>
  <si>
    <t>shade-16193: X = 55 cm / Y = 65 cm</t>
  </si>
  <si>
    <t xml:space="preserve">shade-16194: X = 55 cm / Y = 65 cm - </t>
  </si>
  <si>
    <t>shade-16195: X = 55 cm / Y = 65 cm</t>
  </si>
  <si>
    <t xml:space="preserve">shade-16196: X = 55 cm / Y = 65 cm - </t>
  </si>
  <si>
    <t>shade-16197: X = 55 cm / Y = 65 cm</t>
  </si>
  <si>
    <t xml:space="preserve">shade-16198: X = 55 cm / Y = 65 cm - </t>
  </si>
  <si>
    <t>shade-16199: X = 55 cm / Y = 65 cm</t>
  </si>
  <si>
    <t xml:space="preserve">shade-16200: X = 55 cm / Y = 65 cm - </t>
  </si>
  <si>
    <t>shade-16201: X = 55 cm / Y = 65 cm</t>
  </si>
  <si>
    <t xml:space="preserve">shade-16202: X = 55 cm / Y = 65 cm - </t>
  </si>
  <si>
    <t>shade-16203: X = 55 cm / Y = 65 cm</t>
  </si>
  <si>
    <t xml:space="preserve">shade-16204: X = 55 cm / Y = 65 cm - </t>
  </si>
  <si>
    <t>shade-16205: X = 55 cm / Y = 65 cm</t>
  </si>
  <si>
    <t xml:space="preserve">shade-16206: X = 55 cm / Y = 65 cm - </t>
  </si>
  <si>
    <t>shade-16207: X = 55 cm / Y = 65 cm</t>
  </si>
  <si>
    <t xml:space="preserve">shade-16208: X = 55 cm / Y = 65 cm - </t>
  </si>
  <si>
    <t>shade-16209: X = 55 cm / Y = 65 cm</t>
  </si>
  <si>
    <t xml:space="preserve">shade-16210: X = 55 cm / Y = 65 cm - </t>
  </si>
  <si>
    <t>shade-16211: X = 55 cm / Y = 65 cm</t>
  </si>
  <si>
    <t xml:space="preserve">shade-16212: X = 55 cm / Y = 65 cm - </t>
  </si>
  <si>
    <t>shade-16213: X = 55 cm / Y = 65 cm</t>
  </si>
  <si>
    <t xml:space="preserve">shade-16214: X = 55 cm / Y = 65 cm - </t>
  </si>
  <si>
    <t>shade-16215: X = 55 cm / Y = 65 cm</t>
  </si>
  <si>
    <t xml:space="preserve">shade-16216: X = 55 cm / Y = 65 cm - </t>
  </si>
  <si>
    <t>shade-16217: X = 55 cm / Y = 65 cm</t>
  </si>
  <si>
    <t xml:space="preserve">shade-16218: X = 55 cm / Y = 65 cm - </t>
  </si>
  <si>
    <t>shade-16219: X = 55 cm / Y = 65 cm</t>
  </si>
  <si>
    <t xml:space="preserve">shade-16220: X = 55 cm / Y = 65 cm - </t>
  </si>
  <si>
    <t>shade-16221: X = 55 cm / Y = 65 cm</t>
  </si>
  <si>
    <t xml:space="preserve">shade-16222: X = 55 cm / Y = 65 cm - </t>
  </si>
  <si>
    <t>shade-16223: X = 55 cm / Y = 65 cm</t>
  </si>
  <si>
    <t xml:space="preserve">shade-16224: X = 55 cm / Y = 65 cm - </t>
  </si>
  <si>
    <t>shade-16225: X = 55 cm / Y = 65 cm</t>
  </si>
  <si>
    <t xml:space="preserve">shade-16226: X = 55 cm / Y = 65 cm - </t>
  </si>
  <si>
    <t>shade-16227: X = 55 cm / Y = 65 cm</t>
  </si>
  <si>
    <t xml:space="preserve">shade-16228: X = 55 cm / Y = 65 cm - </t>
  </si>
  <si>
    <t>shade-16229: X = 55 cm / Y = 65 cm</t>
  </si>
  <si>
    <t xml:space="preserve">shade-16230: X = 55 cm / Y = 65 cm - </t>
  </si>
  <si>
    <t>shade-16231: X = 55 cm / Y = 65 cm</t>
  </si>
  <si>
    <t xml:space="preserve">shade-16232: X = 55 cm / Y = 65 cm - </t>
  </si>
  <si>
    <t>shade-16233: X = 55 cm / Y = 65 cm</t>
  </si>
  <si>
    <t xml:space="preserve">shade-16234: X = 55 cm / Y = 65 cm - </t>
  </si>
  <si>
    <t>shade-16235: X = 55 cm / Y = 65 cm</t>
  </si>
  <si>
    <t xml:space="preserve">shade-16236: X = 55 cm / Y = 65 cm - </t>
  </si>
  <si>
    <t>shade-16237: X = 55 cm / Y = 65 cm</t>
  </si>
  <si>
    <t xml:space="preserve">shade-16238: X = 55 cm / Y = 65 cm - </t>
  </si>
  <si>
    <t>shade-16239: X = 55 cm / Y = 65 cm</t>
  </si>
  <si>
    <t xml:space="preserve">shade-16240: X = 55 cm / Y = 65 cm - </t>
  </si>
  <si>
    <t>shade-16241: X = 55 cm / Y = 65 cm</t>
  </si>
  <si>
    <t xml:space="preserve">shade-16242: X = 55 cm / Y = 65 cm - </t>
  </si>
  <si>
    <t>shade-16243: X = 55 cm / Y = 65 cm</t>
  </si>
  <si>
    <t xml:space="preserve">shade-16244: X = 55 cm / Y = 65 cm - </t>
  </si>
  <si>
    <t>shade-16245: X = 55 cm / Y = 65 cm</t>
  </si>
  <si>
    <t xml:space="preserve">shade-16246: X = 55 cm / Y = 65 cm - </t>
  </si>
  <si>
    <t>shade-16247: X = 55 cm / Y = 65 cm</t>
  </si>
  <si>
    <t xml:space="preserve">shade-16248: X = 55 cm / Y = 65 cm - </t>
  </si>
  <si>
    <t>shade-16249: X = 55 cm / Y = 65 cm</t>
  </si>
  <si>
    <t xml:space="preserve">shade-16250: X = 55 cm / Y = 65 cm - </t>
  </si>
  <si>
    <t>shade-16251: X = 55 cm / Y = 65 cm</t>
  </si>
  <si>
    <t xml:space="preserve">shade-16252: X = 55 cm / Y = 65 cm - </t>
  </si>
  <si>
    <t>shade-16253: X = 55 cm / Y = 65 cm</t>
  </si>
  <si>
    <t xml:space="preserve">shade-16254: X = 55 cm / Y = 65 cm - </t>
  </si>
  <si>
    <t>shade-16255: X = 55 cm / Y = 65 cm</t>
  </si>
  <si>
    <t xml:space="preserve">shade-16256: X = 55 cm / Y = 65 cm - </t>
  </si>
  <si>
    <t>shade-16257: X = 55 cm / Y = 65 cm</t>
  </si>
  <si>
    <t xml:space="preserve">shade-16258: X = 55 cm / Y = 65 cm - </t>
  </si>
  <si>
    <t>shade-16259: X = 55 cm / Y = 65 cm</t>
  </si>
  <si>
    <t xml:space="preserve">shade-16260: X = 55 cm / Y = 65 cm - </t>
  </si>
  <si>
    <t>shade-16261: X = 55 cm / Y = 65 cm</t>
  </si>
  <si>
    <t xml:space="preserve">shade-16262: X = 55 cm / Y = 65 cm - </t>
  </si>
  <si>
    <t>shade-16263: X = 55 cm / Y = 65 cm</t>
  </si>
  <si>
    <t xml:space="preserve">shade-16264: X = 55 cm / Y = 65 cm - </t>
  </si>
  <si>
    <t>shade-16265: X = 55 cm / Y = 65 cm</t>
  </si>
  <si>
    <t xml:space="preserve">shade-16266: X = 55 cm / Y = 65 cm - </t>
  </si>
  <si>
    <t>shade-16267: X = 55 cm / Y = 65 cm</t>
  </si>
  <si>
    <t xml:space="preserve">shade-16268: X = 55 cm / Y = 65 cm - </t>
  </si>
  <si>
    <t>shade-16269: X = 55 cm / Y = 65 cm</t>
  </si>
  <si>
    <t xml:space="preserve">shade-16270: X = 55 cm / Y = 65 cm - </t>
  </si>
  <si>
    <t>shade-16271: X = 55 cm / Y = 65 cm</t>
  </si>
  <si>
    <t xml:space="preserve">shade-16272: X = 55 cm / Y = 65 cm - </t>
  </si>
  <si>
    <t>shade-16273: X = 55 cm / Y = 65 cm</t>
  </si>
  <si>
    <t xml:space="preserve">shade-16274: X = 55 cm / Y = 65 cm - </t>
  </si>
  <si>
    <t>shade-16275: X = 55 cm / Y = 65 cm</t>
  </si>
  <si>
    <t xml:space="preserve">shade-16276: X = 55 cm / Y = 65 cm - </t>
  </si>
  <si>
    <t>shade-16277: X = 55 cm / Y = 65 cm</t>
  </si>
  <si>
    <t xml:space="preserve">shade-16278: X = 55 cm / Y = 65 cm - </t>
  </si>
  <si>
    <t>shade-16279: X = 55 cm / Y = 65 cm</t>
  </si>
  <si>
    <t xml:space="preserve">shade-16280: X = 55 cm / Y = 65 cm - </t>
  </si>
  <si>
    <t>shade-16281: X = 55 cm / Y = 65 cm</t>
  </si>
  <si>
    <t xml:space="preserve">shade-16282: X = 55 cm / Y = 65 cm - </t>
  </si>
  <si>
    <t>shade-16283: X = 55 cm / Y = 65 cm</t>
  </si>
  <si>
    <t xml:space="preserve">shade-16284: X = 55 cm / Y = 65 cm - </t>
  </si>
  <si>
    <t>shade-16285: X = 55 cm / Y = 65 cm</t>
  </si>
  <si>
    <t xml:space="preserve">shade-16286: X = 55 cm / Y = 65 cm - </t>
  </si>
  <si>
    <t>shade-16287: X = 55 cm / Y = 65 cm</t>
  </si>
  <si>
    <t xml:space="preserve">shade-16288: X = 55 cm / Y = 65 cm - </t>
  </si>
  <si>
    <t>shade-16289: X = 55 cm / Y = 65 cm</t>
  </si>
  <si>
    <t xml:space="preserve">shade-16290: X = 55 cm / Y = 65 cm - </t>
  </si>
  <si>
    <t>shade-16291: X = 55 cm / Y = 65 cm</t>
  </si>
  <si>
    <t xml:space="preserve">shade-16292: X = 55 cm / Y = 65 cm - </t>
  </si>
  <si>
    <t>shade-16293: X = 55 cm / Y = 65 cm</t>
  </si>
  <si>
    <t xml:space="preserve">shade-16294: X = 55 cm / Y = 65 cm - </t>
  </si>
  <si>
    <t>shade-16295: X = 55 cm / Y = 65 cm</t>
  </si>
  <si>
    <t xml:space="preserve">shade-16296: X = 55 cm / Y = 65 cm - </t>
  </si>
  <si>
    <t>shade-16297: X = 55 cm / Y = 65 cm</t>
  </si>
  <si>
    <t xml:space="preserve">shade-16298: X = 55 cm / Y = 65 cm - </t>
  </si>
  <si>
    <t>shade-16299: X = 55 cm / Y = 65 cm</t>
  </si>
  <si>
    <t xml:space="preserve">shade-16300: X = 55 cm / Y = 65 cm - </t>
  </si>
  <si>
    <t>shade-16301: X = 55 cm / Y = 65 cm</t>
  </si>
  <si>
    <t xml:space="preserve">shade-16302: X = 55 cm / Y = 65 cm - </t>
  </si>
  <si>
    <t>shade-16303: X = 55 cm / Y = 65 cm</t>
  </si>
  <si>
    <t xml:space="preserve">shade-16304: X = 55 cm / Y = 65 cm - </t>
  </si>
  <si>
    <t>shade-16305: X = 55 cm / Y = 65 cm</t>
  </si>
  <si>
    <t xml:space="preserve">shade-16306: X = 55 cm / Y = 65 cm - </t>
  </si>
  <si>
    <t>shade-16307: X = 55 cm / Y = 65 cm</t>
  </si>
  <si>
    <t xml:space="preserve">shade-16308: X = 55 cm / Y = 65 cm - </t>
  </si>
  <si>
    <t>shade-16309: X = 55 cm / Y = 65 cm</t>
  </si>
  <si>
    <t xml:space="preserve">shade-16310: X = 55 cm / Y = 65 cm - </t>
  </si>
  <si>
    <t>shade-16311: X = 55 cm / Y = 65 cm</t>
  </si>
  <si>
    <t xml:space="preserve">shade-16312: X = 55 cm / Y = 65 cm - </t>
  </si>
  <si>
    <t>shade-16313: X = 55 cm / Y = 65 cm</t>
  </si>
  <si>
    <t xml:space="preserve">shade-16314: X = 55 cm / Y = 65 cm - </t>
  </si>
  <si>
    <t>shade-16315: X = 55 cm / Y = 65 cm</t>
  </si>
  <si>
    <t xml:space="preserve">shade-16316: X = 55 cm / Y = 65 cm - </t>
  </si>
  <si>
    <t>shade-16317: X = 55 cm / Y = 65 cm</t>
  </si>
  <si>
    <t xml:space="preserve">shade-16318: X = 55 cm / Y = 65 cm - </t>
  </si>
  <si>
    <t>shade-16319: X = 55 cm / Y = 65 cm</t>
  </si>
  <si>
    <t xml:space="preserve">shade-16320: X = 55 cm / Y = 65 cm - </t>
  </si>
  <si>
    <t>shade-16321: X = 55 cm / Y = 65 cm</t>
  </si>
  <si>
    <t xml:space="preserve">shade-16322: X = 55 cm / Y = 65 cm - </t>
  </si>
  <si>
    <t>shade-16323: X = 55 cm / Y = 65 cm</t>
  </si>
  <si>
    <t xml:space="preserve">shade-16324: X = 55 cm / Y = 65 cm - </t>
  </si>
  <si>
    <t>shade-16325: X = 55 cm / Y = 65 cm</t>
  </si>
  <si>
    <t xml:space="preserve">shade-16326: X = 55 cm / Y = 65 cm - </t>
  </si>
  <si>
    <t>shade-16327: X = 55 cm / Y = 65 cm</t>
  </si>
  <si>
    <t xml:space="preserve">shade-16328: X = 55 cm / Y = 65 cm - </t>
  </si>
  <si>
    <t>shade-16329: X = 55 cm / Y = 65 cm</t>
  </si>
  <si>
    <t xml:space="preserve">shade-16330: X = 55 cm / Y = 65 cm - </t>
  </si>
  <si>
    <t>shade-16331: X = 55 cm / Y = 65 cm</t>
  </si>
  <si>
    <t xml:space="preserve">shade-16332: X = 55 cm / Y = 65 cm - </t>
  </si>
  <si>
    <t>shade-16333: X = 55 cm / Y = 65 cm</t>
  </si>
  <si>
    <t xml:space="preserve">shade-16334: X = 55 cm / Y = 65 cm - </t>
  </si>
  <si>
    <t>shade-16335: X = 55 cm / Y = 65 cm</t>
  </si>
  <si>
    <t xml:space="preserve">shade-16336: X = 55 cm / Y = 65 cm - </t>
  </si>
  <si>
    <t>shade-16337: X = 55 cm / Y = 65 cm</t>
  </si>
  <si>
    <t xml:space="preserve">shade-16338: X = 55 cm / Y = 65 cm - </t>
  </si>
  <si>
    <t>shade-16339: X = 55 cm / Y = 65 cm</t>
  </si>
  <si>
    <t xml:space="preserve">shade-16340: X = 55 cm / Y = 65 cm - </t>
  </si>
  <si>
    <t>shade-16341: X = 55 cm / Y = 65 cm</t>
  </si>
  <si>
    <t xml:space="preserve">shade-16342: X = 55 cm / Y = 65 cm - </t>
  </si>
  <si>
    <t>shade-16343: X = 55 cm / Y = 65 cm</t>
  </si>
  <si>
    <t xml:space="preserve">shade-16344: X = 55 cm / Y = 65 cm - </t>
  </si>
  <si>
    <t>shade-16345: X = 55 cm / Y = 65 cm</t>
  </si>
  <si>
    <t xml:space="preserve">shade-16346: X = 55 cm / Y = 65 cm - </t>
  </si>
  <si>
    <t>shade-16347: X = 55 cm / Y = 65 cm</t>
  </si>
  <si>
    <t xml:space="preserve">shade-16348: X = 55 cm / Y = 65 cm - </t>
  </si>
  <si>
    <t>shade-16349: X = 55 cm / Y = 65 cm</t>
  </si>
  <si>
    <t xml:space="preserve">shade-16350: X = 55 cm / Y = 65 cm - </t>
  </si>
  <si>
    <t>shade-16351: X = 55 cm / Y = 65 cm</t>
  </si>
  <si>
    <t xml:space="preserve">shade-16352: X = 55 cm / Y = 65 cm - </t>
  </si>
  <si>
    <t>shade-16353: X = 55 cm / Y = 65 cm</t>
  </si>
  <si>
    <t xml:space="preserve">shade-16354: X = 55 cm / Y = 65 cm - </t>
  </si>
  <si>
    <t>shade-16355: X = 55 cm / Y = 65 cm</t>
  </si>
  <si>
    <t xml:space="preserve">shade-16356: X = 55 cm / Y = 65 cm - </t>
  </si>
  <si>
    <t>shade-16357: X = 55 cm / Y = 65 cm</t>
  </si>
  <si>
    <t xml:space="preserve">shade-16358: X = 55 cm / Y = 65 cm - </t>
  </si>
  <si>
    <t>shade-16359: X = 55 cm / Y = 65 cm</t>
  </si>
  <si>
    <t xml:space="preserve">shade-16360: X = 55 cm / Y = 65 cm - </t>
  </si>
  <si>
    <t>shade-16361: X = 55 cm / Y = 65 cm</t>
  </si>
  <si>
    <t xml:space="preserve">shade-16362: X = 55 cm / Y = 65 cm - </t>
  </si>
  <si>
    <t>shade-16363: X = 55 cm / Y = 65 cm</t>
  </si>
  <si>
    <t xml:space="preserve">shade-16364: X = 55 cm / Y = 65 cm - </t>
  </si>
  <si>
    <t>shade-16365: X = 55 cm / Y = 65 cm</t>
  </si>
  <si>
    <t xml:space="preserve">shade-16366: X = 55 cm / Y = 65 cm - </t>
  </si>
  <si>
    <t>shade-16367: X = 55 cm / Y = 65 cm</t>
  </si>
  <si>
    <t xml:space="preserve">shade-16368: X = 55 cm / Y = 65 cm - </t>
  </si>
  <si>
    <t>shade-16369: X = 55 cm / Y = 65 cm</t>
  </si>
  <si>
    <t xml:space="preserve">shade-16370: X = 55 cm / Y = 65 cm - </t>
  </si>
  <si>
    <t>shade-16371: X = 55 cm / Y = 65 cm</t>
  </si>
  <si>
    <t xml:space="preserve">shade-16372: X = 55 cm / Y = 65 cm - </t>
  </si>
  <si>
    <t>shade-16373: X = 55 cm / Y = 65 cm</t>
  </si>
  <si>
    <t xml:space="preserve">shade-16374: X = 55 cm / Y = 65 cm - </t>
  </si>
  <si>
    <t>shade-16375: X = 55 cm / Y = 65 cm</t>
  </si>
  <si>
    <t xml:space="preserve">shade-16376: X = 55 cm / Y = 65 cm - </t>
  </si>
  <si>
    <t>shade-16377: X = 55 cm / Y = 65 cm</t>
  </si>
  <si>
    <t xml:space="preserve">shade-16378: X = 55 cm / Y = 65 cm - </t>
  </si>
  <si>
    <t>shade-16379: X = 55 cm / Y = 65 cm</t>
  </si>
  <si>
    <t xml:space="preserve">shade-16380: X = 55 cm / Y = 65 cm - </t>
  </si>
  <si>
    <t>shade-16381: X = 55 cm / Y = 65 cm</t>
  </si>
  <si>
    <t xml:space="preserve">shade-16382: X = 55 cm / Y = 65 cm - </t>
  </si>
  <si>
    <t>shade-16383: X = 55 cm / Y = 65 cm</t>
  </si>
  <si>
    <t xml:space="preserve">shade-16384: X = 55 cm / Y = 65 cm - </t>
  </si>
  <si>
    <t>shade-16385: X = 55 cm / Y = 65 cm</t>
  </si>
  <si>
    <t xml:space="preserve">shade-16386: X = 55 cm / Y = 65 cm - </t>
  </si>
  <si>
    <t>shade-16387: X = 55 cm / Y = 65 cm</t>
  </si>
  <si>
    <t xml:space="preserve">shade-16388: X = 55 cm / Y = 65 cm - </t>
  </si>
  <si>
    <t>shade-16389: X = 55 cm / Y = 65 cm</t>
  </si>
  <si>
    <t xml:space="preserve">shade-16390: X = 55 cm / Y = 65 cm - </t>
  </si>
  <si>
    <t>shade-16391: X = 55 cm / Y = 65 cm</t>
  </si>
  <si>
    <t xml:space="preserve">shade-16392: X = 55 cm / Y = 65 cm - </t>
  </si>
  <si>
    <t>shade-16393: X = 55 cm / Y = 65 cm</t>
  </si>
  <si>
    <t xml:space="preserve">shade-16394: X = 55 cm / Y = 65 cm - </t>
  </si>
  <si>
    <t>shade-16395: X = 55 cm / Y = 65 cm</t>
  </si>
  <si>
    <t xml:space="preserve">shade-16396: X = 55 cm / Y = 65 cm - </t>
  </si>
  <si>
    <t>shade-16397: X = 55 cm / Y = 65 cm</t>
  </si>
  <si>
    <t xml:space="preserve">shade-16398: X = 55 cm / Y = 65 cm - </t>
  </si>
  <si>
    <t>shade-16399: X = 55 cm / Y = 65 cm</t>
  </si>
  <si>
    <t xml:space="preserve">shade-16400: X = 55 cm / Y = 65 cm - </t>
  </si>
  <si>
    <t>shade-16401: X = 55 cm / Y = 65 cm</t>
  </si>
  <si>
    <t xml:space="preserve">shade-16402: X = 55 cm / Y = 65 cm - </t>
  </si>
  <si>
    <t>shade-16403: X = 55 cm / Y = 65 cm</t>
  </si>
  <si>
    <t xml:space="preserve">shade-16404: X = 55 cm / Y = 65 cm - </t>
  </si>
  <si>
    <t>shade-16405: X = 55 cm / Y = 65 cm</t>
  </si>
  <si>
    <t xml:space="preserve">shade-16406: X = 55 cm / Y = 65 cm - </t>
  </si>
  <si>
    <t>shade-16407: X = 55 cm / Y = 65 cm</t>
  </si>
  <si>
    <t xml:space="preserve">shade-16408: X = 55 cm / Y = 65 cm - </t>
  </si>
  <si>
    <t>shade-16409: X = 55 cm / Y = 65 cm</t>
  </si>
  <si>
    <t xml:space="preserve">shade-16410: X = 55 cm / Y = 65 cm - </t>
  </si>
  <si>
    <t>shade-16411: X = 55 cm / Y = 65 cm</t>
  </si>
  <si>
    <t xml:space="preserve">shade-16412: X = 55 cm / Y = 65 cm - </t>
  </si>
  <si>
    <t>shade-16413: X = 55 cm / Y = 65 cm</t>
  </si>
  <si>
    <t xml:space="preserve">shade-16414: X = 55 cm / Y = 65 cm - </t>
  </si>
  <si>
    <t>shade-16415: X = 55 cm / Y = 65 cm</t>
  </si>
  <si>
    <t xml:space="preserve">shade-16416: X = 55 cm / Y = 65 cm - </t>
  </si>
  <si>
    <t>shade-16417: X = 55 cm / Y = 65 cm</t>
  </si>
  <si>
    <t xml:space="preserve">shade-16418: X = 55 cm / Y = 65 cm - </t>
  </si>
  <si>
    <t>shade-16419: X = 55 cm / Y = 65 cm</t>
  </si>
  <si>
    <t xml:space="preserve">shade-16420: X = 55 cm / Y = 65 cm - </t>
  </si>
  <si>
    <t>shade-16421: X = 55 cm / Y = 65 cm</t>
  </si>
  <si>
    <t xml:space="preserve">shade-16422: X = 55 cm / Y = 65 cm - </t>
  </si>
  <si>
    <t>shade-16423: X = 55 cm / Y = 65 cm</t>
  </si>
  <si>
    <t xml:space="preserve">shade-16424: X = 55 cm / Y = 65 cm - </t>
  </si>
  <si>
    <t>shade-16425: X = 55 cm / Y = 65 cm</t>
  </si>
  <si>
    <t xml:space="preserve">shade-16426: X = 55 cm / Y = 65 cm - </t>
  </si>
  <si>
    <t>shade-16427: X = 55 cm / Y = 65 cm</t>
  </si>
  <si>
    <t xml:space="preserve">shade-16428: X = 55 cm / Y = 65 cm - </t>
  </si>
  <si>
    <t>shade-16429: X = 55 cm / Y = 65 cm</t>
  </si>
  <si>
    <t xml:space="preserve">shade-16430: X = 55 cm / Y = 65 cm - </t>
  </si>
  <si>
    <t>shade-16431: X = 55 cm / Y = 65 cm</t>
  </si>
  <si>
    <t xml:space="preserve">shade-16432: X = 55 cm / Y = 65 cm - </t>
  </si>
  <si>
    <t>shade-16433: X = 55 cm / Y = 65 cm</t>
  </si>
  <si>
    <t xml:space="preserve">shade-16434: X = 55 cm / Y = 65 cm - </t>
  </si>
  <si>
    <t>shade-16435: X = 55 cm / Y = 65 cm</t>
  </si>
  <si>
    <t xml:space="preserve">shade-16436: X = 55 cm / Y = 65 cm - </t>
  </si>
  <si>
    <t>shade-16437: X = 55 cm / Y = 65 cm</t>
  </si>
  <si>
    <t xml:space="preserve">shade-16438: X = 55 cm / Y = 65 cm - </t>
  </si>
  <si>
    <t>shade-16439: X = 55 cm / Y = 65 cm</t>
  </si>
  <si>
    <t xml:space="preserve">shade-16440: X = 55 cm / Y = 65 cm - </t>
  </si>
  <si>
    <t>shade-16441: X = 55 cm / Y = 65 cm</t>
  </si>
  <si>
    <t xml:space="preserve">shade-16442: X = 55 cm / Y = 65 cm - </t>
  </si>
  <si>
    <t>shade-16443: X = 55 cm / Y = 65 cm</t>
  </si>
  <si>
    <t xml:space="preserve">shade-16444: X = 55 cm / Y = 65 cm - </t>
  </si>
  <si>
    <t>shade-16445: X = 55 cm / Y = 65 cm</t>
  </si>
  <si>
    <t xml:space="preserve">shade-16446: X = 55 cm / Y = 65 cm - </t>
  </si>
  <si>
    <t>shade-16447: X = 55 cm / Y = 65 cm</t>
  </si>
  <si>
    <t xml:space="preserve">shade-16448: X = 55 cm / Y = 65 cm - </t>
  </si>
  <si>
    <t>shade-16449: X = 55 cm / Y = 65 cm</t>
  </si>
  <si>
    <t xml:space="preserve">shade-16450: X = 55 cm / Y = 65 cm - </t>
  </si>
  <si>
    <t>shade-16451: X = 55 cm / Y = 65 cm</t>
  </si>
  <si>
    <t xml:space="preserve">shade-16452: X = 55 cm / Y = 65 cm - </t>
  </si>
  <si>
    <t>shade-16453: X = 55 cm / Y = 65 cm</t>
  </si>
  <si>
    <t xml:space="preserve">shade-16454: X = 55 cm / Y = 65 cm - </t>
  </si>
  <si>
    <t>shade-16455: X = 55 cm / Y = 65 cm</t>
  </si>
  <si>
    <t xml:space="preserve">shade-16456: X = 55 cm / Y = 65 cm - </t>
  </si>
  <si>
    <t>shade-16457: X = 55 cm / Y = 65 cm</t>
  </si>
  <si>
    <t xml:space="preserve">shade-16458: X = 55 cm / Y = 65 cm - </t>
  </si>
  <si>
    <t>shade-16459: X = 55 cm / Y = 65 cm</t>
  </si>
  <si>
    <t xml:space="preserve">shade-16460: X = 55 cm / Y = 65 cm - </t>
  </si>
  <si>
    <t>shade-16461: X = 55 cm / Y = 65 cm</t>
  </si>
  <si>
    <t xml:space="preserve">shade-16462: X = 55 cm / Y = 65 cm - </t>
  </si>
  <si>
    <t>shade-16463: X = 55 cm / Y = 65 cm</t>
  </si>
  <si>
    <t xml:space="preserve">shade-16464: X = 55 cm / Y = 65 cm - </t>
  </si>
  <si>
    <t>shade-16465: X = 55 cm / Y = 65 cm</t>
  </si>
  <si>
    <t xml:space="preserve">shade-16466: X = 55 cm / Y = 65 cm - </t>
  </si>
  <si>
    <t>shade-16467: X = 55 cm / Y = 65 cm</t>
  </si>
  <si>
    <t xml:space="preserve">shade-16468: X = 55 cm / Y = 65 cm - </t>
  </si>
  <si>
    <t>shade-16469: X = 55 cm / Y = 65 cm</t>
  </si>
  <si>
    <t xml:space="preserve">shade-16470: X = 55 cm / Y = 65 cm - </t>
  </si>
  <si>
    <t>shade-16471: X = 55 cm / Y = 65 cm</t>
  </si>
  <si>
    <t xml:space="preserve">shade-16472: X = 55 cm / Y = 65 cm - </t>
  </si>
  <si>
    <t>shade-16473: X = 55 cm / Y = 65 cm</t>
  </si>
  <si>
    <t xml:space="preserve">shade-16474: X = 55 cm / Y = 65 cm - </t>
  </si>
  <si>
    <t>shade-16475: X = 55 cm / Y = 65 cm</t>
  </si>
  <si>
    <t xml:space="preserve">shade-16476: X = 55 cm / Y = 65 cm - </t>
  </si>
  <si>
    <t>shade-16477: X = 55 cm / Y = 65 cm</t>
  </si>
  <si>
    <t xml:space="preserve">shade-16478: X = 55 cm / Y = 65 cm - </t>
  </si>
  <si>
    <t>shade-16479: X = 55 cm / Y = 65 cm</t>
  </si>
  <si>
    <t xml:space="preserve">shade-16480: X = 55 cm / Y = 65 cm - </t>
  </si>
  <si>
    <t>shade-16481: X = 55 cm / Y = 65 cm</t>
  </si>
  <si>
    <t xml:space="preserve">shade-16482: X = 55 cm / Y = 65 cm - </t>
  </si>
  <si>
    <t>shade-16483: X = 55 cm / Y = 65 cm</t>
  </si>
  <si>
    <t xml:space="preserve">shade-16484: X = 55 cm / Y = 65 cm - </t>
  </si>
  <si>
    <t>shade-16485: X = 55 cm / Y = 65 cm</t>
  </si>
  <si>
    <t xml:space="preserve">shade-16486: X = 55 cm / Y = 65 cm - </t>
  </si>
  <si>
    <t>shade-16487: X = 55 cm / Y = 65 cm</t>
  </si>
  <si>
    <t xml:space="preserve">shade-16488: X = 55 cm / Y = 65 cm - </t>
  </si>
  <si>
    <t>shade-16489: X = 55 cm / Y = 65 cm</t>
  </si>
  <si>
    <t xml:space="preserve">shade-16490: X = 55 cm / Y = 65 cm - </t>
  </si>
  <si>
    <t>shade-16491: X = 55 cm / Y = 65 cm</t>
  </si>
  <si>
    <t xml:space="preserve">shade-16492: X = 55 cm / Y = 65 cm - </t>
  </si>
  <si>
    <t>shade-16493: X = 55 cm / Y = 65 cm</t>
  </si>
  <si>
    <t xml:space="preserve">shade-16494: X = 55 cm / Y = 65 cm - </t>
  </si>
  <si>
    <t>shade-16495: X = 55 cm / Y = 65 cm</t>
  </si>
  <si>
    <t xml:space="preserve">shade-16496: X = 55 cm / Y = 65 cm - </t>
  </si>
  <si>
    <t>shade-16497: X = 55 cm / Y = 65 cm</t>
  </si>
  <si>
    <t xml:space="preserve">shade-16498: X = 55 cm / Y = 65 cm - </t>
  </si>
  <si>
    <t>shade-16499: X = 55 cm / Y = 65 cm</t>
  </si>
  <si>
    <t xml:space="preserve">shade-16500: X = 55 cm / Y = 65 cm - </t>
  </si>
  <si>
    <t>shade-16501: X = 55 cm / Y = 65 cm</t>
  </si>
  <si>
    <t xml:space="preserve">shade-16502: X = 55 cm / Y = 65 cm - </t>
  </si>
  <si>
    <t>shade-16503: X = 55 cm / Y = 65 cm</t>
  </si>
  <si>
    <t xml:space="preserve">shade-16504: X = 55 cm / Y = 65 cm - </t>
  </si>
  <si>
    <t>shade-16505: X = 55 cm / Y = 65 cm</t>
  </si>
  <si>
    <t xml:space="preserve">shade-16506: X = 55 cm / Y = 65 cm - </t>
  </si>
  <si>
    <t>shade-16507: X = 55 cm / Y = 65 cm</t>
  </si>
  <si>
    <t xml:space="preserve">shade-16508: X = 55 cm / Y = 65 cm - </t>
  </si>
  <si>
    <t>shade-16509: X = 55 cm / Y = 65 cm</t>
  </si>
  <si>
    <t xml:space="preserve">shade-16510: X = 55 cm / Y = 65 cm - </t>
  </si>
  <si>
    <t>shade-16511: X = 55 cm / Y = 65 cm</t>
  </si>
  <si>
    <t xml:space="preserve">shade-16512: X = 55 cm / Y = 65 cm - </t>
  </si>
  <si>
    <t>shade-16513: X = 55 cm / Y = 65 cm</t>
  </si>
  <si>
    <t xml:space="preserve">shade-16514: X = 55 cm / Y = 65 cm - </t>
  </si>
  <si>
    <t>shade-16515: X = 55 cm / Y = 65 cm</t>
  </si>
  <si>
    <t xml:space="preserve">shade-16516: X = 55 cm / Y = 65 cm - </t>
  </si>
  <si>
    <t>shade-16517: X = 55 cm / Y = 65 cm</t>
  </si>
  <si>
    <t xml:space="preserve">shade-16518: X = 55 cm / Y = 65 cm - </t>
  </si>
  <si>
    <t>shade-16519: X = 55 cm / Y = 65 cm</t>
  </si>
  <si>
    <t xml:space="preserve">shade-16520: X = 55 cm / Y = 65 cm - </t>
  </si>
  <si>
    <t>shade-16521: X = 55 cm / Y = 65 cm</t>
  </si>
  <si>
    <t xml:space="preserve">shade-16522: X = 55 cm / Y = 65 cm - </t>
  </si>
  <si>
    <t>shade-16523: X = 55 cm / Y = 65 cm</t>
  </si>
  <si>
    <t xml:space="preserve">shade-16524: X = 55 cm / Y = 65 cm - </t>
  </si>
  <si>
    <t>shade-16525: X = 55 cm / Y = 65 cm</t>
  </si>
  <si>
    <t xml:space="preserve">shade-16526: X = 55 cm / Y = 65 cm - </t>
  </si>
  <si>
    <t>shade-16527: X = 55 cm / Y = 65 cm</t>
  </si>
  <si>
    <t xml:space="preserve">shade-16528: X = 55 cm / Y = 65 cm - </t>
  </si>
  <si>
    <t>shade-16529: X = 55 cm / Y = 65 cm</t>
  </si>
  <si>
    <t xml:space="preserve">shade-16530: X = 55 cm / Y = 65 cm - </t>
  </si>
  <si>
    <t>shade-16531: X = 55 cm / Y = 65 cm</t>
  </si>
  <si>
    <t xml:space="preserve">shade-16532: X = 55 cm / Y = 65 cm - </t>
  </si>
  <si>
    <t>shade-16533: X = 55 cm / Y = 65 cm</t>
  </si>
  <si>
    <t xml:space="preserve">shade-16534: X = 55 cm / Y = 65 cm - </t>
  </si>
  <si>
    <t>shade-16535: X = 55 cm / Y = 65 cm</t>
  </si>
  <si>
    <t xml:space="preserve">shade-16536: X = 55 cm / Y = 65 cm - </t>
  </si>
  <si>
    <t>shade-16537: X = 55 cm / Y = 65 cm</t>
  </si>
  <si>
    <t xml:space="preserve">shade-16538: X = 55 cm / Y = 65 cm - </t>
  </si>
  <si>
    <t>shade-16539: X = 55 cm / Y = 65 cm</t>
  </si>
  <si>
    <t xml:space="preserve">shade-16540: X = 55 cm / Y = 65 cm - </t>
  </si>
  <si>
    <t>shade-16541: X = 55 cm / Y = 65 cm</t>
  </si>
  <si>
    <t xml:space="preserve">shade-16542: X = 55 cm / Y = 65 cm - </t>
  </si>
  <si>
    <t>shade-16543: X = 55 cm / Y = 65 cm</t>
  </si>
  <si>
    <t xml:space="preserve">shade-16544: X = 55 cm / Y = 65 cm - </t>
  </si>
  <si>
    <t>shade-16545: X = 55 cm / Y = 65 cm</t>
  </si>
  <si>
    <t xml:space="preserve">shade-16546: X = 55 cm / Y = 65 cm - </t>
  </si>
  <si>
    <t>shade-16547: X = 55 cm / Y = 65 cm</t>
  </si>
  <si>
    <t xml:space="preserve">shade-16548: X = 55 cm / Y = 65 cm - </t>
  </si>
  <si>
    <t>shade-16549: X = 55 cm / Y = 65 cm</t>
  </si>
  <si>
    <t xml:space="preserve">shade-16550: X = 55 cm / Y = 65 cm - </t>
  </si>
  <si>
    <t>shade-16551: X = 55 cm / Y = 65 cm</t>
  </si>
  <si>
    <t xml:space="preserve">shade-16552: X = 55 cm / Y = 65 cm - </t>
  </si>
  <si>
    <t>shade-16553: X = 55 cm / Y = 65 cm</t>
  </si>
  <si>
    <t xml:space="preserve">shade-16554: X = 55 cm / Y = 65 cm - </t>
  </si>
  <si>
    <t>shade-16555: X = 55 cm / Y = 65 cm</t>
  </si>
  <si>
    <t xml:space="preserve">shade-16556: X = 55 cm / Y = 65 cm - </t>
  </si>
  <si>
    <t>shade-16557: X = 55 cm / Y = 65 cm</t>
  </si>
  <si>
    <t xml:space="preserve">shade-16558: X = 55 cm / Y = 65 cm - </t>
  </si>
  <si>
    <t>shade-16559: X = 55 cm / Y = 65 cm</t>
  </si>
  <si>
    <t xml:space="preserve">shade-16560: X = 55 cm / Y = 65 cm - </t>
  </si>
  <si>
    <t>shade-16561: X = 55 cm / Y = 65 cm</t>
  </si>
  <si>
    <t xml:space="preserve">shade-16562: X = 55 cm / Y = 65 cm - </t>
  </si>
  <si>
    <t>shade-16563: X = 55 cm / Y = 65 cm</t>
  </si>
  <si>
    <t xml:space="preserve">shade-16564: X = 55 cm / Y = 65 cm - </t>
  </si>
  <si>
    <t>shade-16565: X = 55 cm / Y = 65 cm</t>
  </si>
  <si>
    <t xml:space="preserve">shade-16566: X = 55 cm / Y = 65 cm - </t>
  </si>
  <si>
    <t>shade-16567: X = 55 cm / Y = 65 cm</t>
  </si>
  <si>
    <t xml:space="preserve">shade-16568: X = 55 cm / Y = 65 cm - </t>
  </si>
  <si>
    <t>shade-16569: X = 55 cm / Y = 65 cm</t>
  </si>
  <si>
    <t xml:space="preserve">shade-16570: X = 55 cm / Y = 65 cm - </t>
  </si>
  <si>
    <t>shade-16571: X = 55 cm / Y = 65 cm</t>
  </si>
  <si>
    <t xml:space="preserve">shade-16572: X = 55 cm / Y = 65 cm - </t>
  </si>
  <si>
    <t>shade-16573: X = 55 cm / Y = 65 cm</t>
  </si>
  <si>
    <t xml:space="preserve">shade-16574: X = 55 cm / Y = 65 cm - </t>
  </si>
  <si>
    <t>shade-16575: X = 55 cm / Y = 65 cm</t>
  </si>
  <si>
    <t xml:space="preserve">shade-16576: X = 55 cm / Y = 65 cm - </t>
  </si>
  <si>
    <t>shade-16577: X = 55 cm / Y = 65 cm</t>
  </si>
  <si>
    <t xml:space="preserve">shade-16578: X = 55 cm / Y = 65 cm - </t>
  </si>
  <si>
    <t>shade-16579: X = 55 cm / Y = 65 cm</t>
  </si>
  <si>
    <t xml:space="preserve">shade-16580: X = 55 cm / Y = 65 cm - </t>
  </si>
  <si>
    <t>shade-16581: X = 55 cm / Y = 65 cm</t>
  </si>
  <si>
    <t xml:space="preserve">shade-16582: X = 55 cm / Y = 65 cm - </t>
  </si>
  <si>
    <t>shade-16583: X = 55 cm / Y = 65 cm</t>
  </si>
  <si>
    <t xml:space="preserve">shade-16584: X = 55 cm / Y = 65 cm - </t>
  </si>
  <si>
    <t>shade-16585: X = 55 cm / Y = 65 cm</t>
  </si>
  <si>
    <t xml:space="preserve">shade-16586: X = 55 cm / Y = 65 cm - </t>
  </si>
  <si>
    <t>shade-16587: X = 55 cm / Y = 65 cm</t>
  </si>
  <si>
    <t xml:space="preserve">shade-16588: X = 55 cm / Y = 65 cm - </t>
  </si>
  <si>
    <t>shade-16589: X = 55 cm / Y = 65 cm</t>
  </si>
  <si>
    <t xml:space="preserve">shade-16590: X = 55 cm / Y = 65 cm - </t>
  </si>
  <si>
    <t>shade-16591: X = 55 cm / Y = 65 cm</t>
  </si>
  <si>
    <t xml:space="preserve">shade-16592: X = 55 cm / Y = 65 cm - </t>
  </si>
  <si>
    <t>shade-16593: X = 55 cm / Y = 65 cm</t>
  </si>
  <si>
    <t xml:space="preserve">shade-16594: X = 55 cm / Y = 65 cm - </t>
  </si>
  <si>
    <t>shade-16595: X = 55 cm / Y = 65 cm</t>
  </si>
  <si>
    <t xml:space="preserve">shade-16596: X = 55 cm / Y = 65 cm - </t>
  </si>
  <si>
    <t>shade-16597: X = 55 cm / Y = 65 cm</t>
  </si>
  <si>
    <t xml:space="preserve">shade-16598: X = 55 cm / Y = 65 cm - </t>
  </si>
  <si>
    <t>shade-16599: X = 55 cm / Y = 65 cm</t>
  </si>
  <si>
    <t xml:space="preserve">shade-16600: X = 55 cm / Y = 65 cm - </t>
  </si>
  <si>
    <t>shade-16601: X = 55 cm / Y = 65 cm</t>
  </si>
  <si>
    <t xml:space="preserve">shade-16602: X = 55 cm / Y = 65 cm - </t>
  </si>
  <si>
    <t>shade-16603: X = 55 cm / Y = 65 cm</t>
  </si>
  <si>
    <t xml:space="preserve">shade-16604: X = 55 cm / Y = 65 cm - </t>
  </si>
  <si>
    <t>shade-16605: X = 55 cm / Y = 65 cm</t>
  </si>
  <si>
    <t xml:space="preserve">shade-16606: X = 55 cm / Y = 65 cm - </t>
  </si>
  <si>
    <t>shade-16607: X = 55 cm / Y = 65 cm</t>
  </si>
  <si>
    <t xml:space="preserve">shade-16608: X = 55 cm / Y = 65 cm - </t>
  </si>
  <si>
    <t>shade-16609: X = 55 cm / Y = 65 cm</t>
  </si>
  <si>
    <t xml:space="preserve">shade-16610: X = 55 cm / Y = 65 cm - </t>
  </si>
  <si>
    <t>shade-16611: X = 55 cm / Y = 65 cm</t>
  </si>
  <si>
    <t xml:space="preserve">shade-16612: X = 55 cm / Y = 65 cm - </t>
  </si>
  <si>
    <t>shade-16613: X = 55 cm / Y = 65 cm</t>
  </si>
  <si>
    <t xml:space="preserve">shade-16614: X = 55 cm / Y = 65 cm - </t>
  </si>
  <si>
    <t>shade-16615: X = 55 cm / Y = 65 cm</t>
  </si>
  <si>
    <t xml:space="preserve">shade-16616: X = 55 cm / Y = 65 cm - </t>
  </si>
  <si>
    <t>shade-16617: X = 55 cm / Y = 65 cm</t>
  </si>
  <si>
    <t xml:space="preserve">shade-16618: X = 55 cm / Y = 65 cm - </t>
  </si>
  <si>
    <t>shade-16619: X = 55 cm / Y = 65 cm</t>
  </si>
  <si>
    <t xml:space="preserve">shade-16620: X = 55 cm / Y = 65 cm - </t>
  </si>
  <si>
    <t>shade-16621: X = 55 cm / Y = 65 cm</t>
  </si>
  <si>
    <t xml:space="preserve">shade-16622: X = 55 cm / Y = 65 cm - </t>
  </si>
  <si>
    <t>shade-16623: X = 55 cm / Y = 65 cm</t>
  </si>
  <si>
    <t xml:space="preserve">shade-16624: X = 55 cm / Y = 65 cm - </t>
  </si>
  <si>
    <t>shade-16625: X = 55 cm / Y = 65 cm</t>
  </si>
  <si>
    <t xml:space="preserve">shade-16626: X = 55 cm / Y = 65 cm - </t>
  </si>
  <si>
    <t>shade-16627: X = 55 cm / Y = 65 cm</t>
  </si>
  <si>
    <t xml:space="preserve">shade-16628: X = 55 cm / Y = 65 cm - </t>
  </si>
  <si>
    <t>shade-16629: X = 55 cm / Y = 65 cm</t>
  </si>
  <si>
    <t xml:space="preserve">shade-16630: X = 55 cm / Y = 65 cm - </t>
  </si>
  <si>
    <t>shade-16631: X = 55 cm / Y = 65 cm</t>
  </si>
  <si>
    <t xml:space="preserve">shade-16632: X = 55 cm / Y = 65 cm - </t>
  </si>
  <si>
    <t>shade-16633: X = 55 cm / Y = 65 cm</t>
  </si>
  <si>
    <t xml:space="preserve">shade-16634: X = 55 cm / Y = 65 cm - </t>
  </si>
  <si>
    <t>shade-16635: X = 55 cm / Y = 65 cm</t>
  </si>
  <si>
    <t xml:space="preserve">shade-16636: X = 55 cm / Y = 65 cm - </t>
  </si>
  <si>
    <t>shade-16637: X = 55 cm / Y = 65 cm</t>
  </si>
  <si>
    <t xml:space="preserve">shade-16638: X = 55 cm / Y = 65 cm - </t>
  </si>
  <si>
    <t>shade-16639: X = 55 cm / Y = 65 cm</t>
  </si>
  <si>
    <t xml:space="preserve">shade-16640: X = 55 cm / Y = 65 cm - </t>
  </si>
  <si>
    <t>shade-16641: X = 55 cm / Y = 65 cm</t>
  </si>
  <si>
    <t xml:space="preserve">shade-16642: X = 55 cm / Y = 65 cm - </t>
  </si>
  <si>
    <t>shade-16643: X = 55 cm / Y = 65 cm</t>
  </si>
  <si>
    <t xml:space="preserve">shade-16644: X = 55 cm / Y = 65 cm - </t>
  </si>
  <si>
    <t>shade-16645: X = 55 cm / Y = 65 cm</t>
  </si>
  <si>
    <t xml:space="preserve">shade-16646: X = 55 cm / Y = 65 cm - </t>
  </si>
  <si>
    <t>shade-16647: X = 55 cm / Y = 65 cm</t>
  </si>
  <si>
    <t xml:space="preserve">shade-16648: X = 55 cm / Y = 65 cm - </t>
  </si>
  <si>
    <t>shade-16649: X = 55 cm / Y = 65 cm</t>
  </si>
  <si>
    <t xml:space="preserve">shade-16650: X = 55 cm / Y = 65 cm - </t>
  </si>
  <si>
    <t>shade-16651: X = 55 cm / Y = 65 cm</t>
  </si>
  <si>
    <t xml:space="preserve">shade-16652: X = 55 cm / Y = 65 cm - </t>
  </si>
  <si>
    <t>shade-16653: X = 55 cm / Y = 65 cm</t>
  </si>
  <si>
    <t xml:space="preserve">shade-16654: X = 55 cm / Y = 65 cm - </t>
  </si>
  <si>
    <t>shade-16655: X = 55 cm / Y = 65 cm</t>
  </si>
  <si>
    <t xml:space="preserve">shade-16656: X = 55 cm / Y = 65 cm - </t>
  </si>
  <si>
    <t>shade-16657: X = 55 cm / Y = 65 cm</t>
  </si>
  <si>
    <t xml:space="preserve">shade-16658: X = 55 cm / Y = 65 cm - </t>
  </si>
  <si>
    <t>shade-16659: X = 55 cm / Y = 65 cm</t>
  </si>
  <si>
    <t xml:space="preserve">shade-16660: X = 55 cm / Y = 65 cm - </t>
  </si>
  <si>
    <t>shade-16661: X = 55 cm / Y = 65 cm</t>
  </si>
  <si>
    <t xml:space="preserve">shade-16662: X = 55 cm / Y = 65 cm - </t>
  </si>
  <si>
    <t>shade-16663: X = 55 cm / Y = 65 cm</t>
  </si>
  <si>
    <t xml:space="preserve">shade-16664: X = 55 cm / Y = 65 cm - </t>
  </si>
  <si>
    <t>shade-16665: X = 55 cm / Y = 65 cm</t>
  </si>
  <si>
    <t xml:space="preserve">shade-16666: X = 55 cm / Y = 65 cm - </t>
  </si>
  <si>
    <t>shade-16667: X = 55 cm / Y = 65 cm</t>
  </si>
  <si>
    <t xml:space="preserve">shade-16668: X = 55 cm / Y = 65 cm - </t>
  </si>
  <si>
    <t>shade-16669: X = 55 cm / Y = 65 cm</t>
  </si>
  <si>
    <t xml:space="preserve">shade-16670: X = 55 cm / Y = 65 cm - </t>
  </si>
  <si>
    <t>shade-16671: X = 55 cm / Y = 65 cm</t>
  </si>
  <si>
    <t xml:space="preserve">shade-16672: X = 55 cm / Y = 65 cm - </t>
  </si>
  <si>
    <t>shade-16673: X = 55 cm / Y = 65 cm</t>
  </si>
  <si>
    <t xml:space="preserve">shade-16674: X = 55 cm / Y = 65 cm - </t>
  </si>
  <si>
    <t>shade-16675: X = 55 cm / Y = 65 cm</t>
  </si>
  <si>
    <t xml:space="preserve">shade-16676: X = 55 cm / Y = 65 cm - </t>
  </si>
  <si>
    <t>shade-16677: X = 55 cm / Y = 65 cm</t>
  </si>
  <si>
    <t xml:space="preserve">shade-16678: X = 55 cm / Y = 65 cm - </t>
  </si>
  <si>
    <t>shade-16679: X = 55 cm / Y = 65 cm</t>
  </si>
  <si>
    <t xml:space="preserve">shade-16680: X = 55 cm / Y = 65 cm - </t>
  </si>
  <si>
    <t>shade-16681: X = 55 cm / Y = 65 cm</t>
  </si>
  <si>
    <t xml:space="preserve">shade-16682: X = 55 cm / Y = 65 cm - </t>
  </si>
  <si>
    <t>shade-16683: X = 55 cm / Y = 65 cm</t>
  </si>
  <si>
    <t xml:space="preserve">shade-16684: X = 55 cm / Y = 65 cm - </t>
  </si>
  <si>
    <t>shade-16685: X = 55 cm / Y = 65 cm</t>
  </si>
  <si>
    <t xml:space="preserve">shade-16686: X = 55 cm / Y = 65 cm - </t>
  </si>
  <si>
    <t>shade-16687: X = 55 cm / Y = 65 cm</t>
  </si>
  <si>
    <t xml:space="preserve">shade-16688: X = 55 cm / Y = 65 cm - </t>
  </si>
  <si>
    <t>shade-16689: X = 55 cm / Y = 65 cm</t>
  </si>
  <si>
    <t xml:space="preserve">shade-16690: X = 55 cm / Y = 65 cm - </t>
  </si>
  <si>
    <t>shade-16691: X = 55 cm / Y = 65 cm</t>
  </si>
  <si>
    <t xml:space="preserve">shade-16692: X = 55 cm / Y = 65 cm - </t>
  </si>
  <si>
    <t>shade-16693: X = 55 cm / Y = 65 cm</t>
  </si>
  <si>
    <t xml:space="preserve">shade-16694: X = 55 cm / Y = 65 cm - </t>
  </si>
  <si>
    <t>shade-16695: X = 55 cm / Y = 65 cm</t>
  </si>
  <si>
    <t xml:space="preserve">shade-16696: X = 55 cm / Y = 65 cm - </t>
  </si>
  <si>
    <t>shade-16697: X = 55 cm / Y = 65 cm</t>
  </si>
  <si>
    <t xml:space="preserve">shade-16698: X = 55 cm / Y = 65 cm - </t>
  </si>
  <si>
    <t>shade-16699: X = 55 cm / Y = 65 cm</t>
  </si>
  <si>
    <t xml:space="preserve">shade-16700: X = 55 cm / Y = 65 cm - </t>
  </si>
  <si>
    <t>shade-16701: X = 55 cm / Y = 65 cm</t>
  </si>
  <si>
    <t xml:space="preserve">shade-16702: X = 55 cm / Y = 65 cm - </t>
  </si>
  <si>
    <t>shade-16703: X = 55 cm / Y = 65 cm</t>
  </si>
  <si>
    <t xml:space="preserve">shade-16704: X = 55 cm / Y = 65 cm - </t>
  </si>
  <si>
    <t>shade-16705: X = 55 cm / Y = 65 cm</t>
  </si>
  <si>
    <t xml:space="preserve">shade-16706: X = 55 cm / Y = 65 cm - </t>
  </si>
  <si>
    <t>shade-16707: X = 55 cm / Y = 65 cm</t>
  </si>
  <si>
    <t xml:space="preserve">shade-16708: X = 55 cm / Y = 65 cm - </t>
  </si>
  <si>
    <t>shade-16709: X = 55 cm / Y = 65 cm</t>
  </si>
  <si>
    <t xml:space="preserve">shade-16710: X = 55 cm / Y = 65 cm - </t>
  </si>
  <si>
    <t>shade-16711: X = 55 cm / Y = 65 cm</t>
  </si>
  <si>
    <t xml:space="preserve">shade-16712: X = 55 cm / Y = 65 cm - </t>
  </si>
  <si>
    <t>shade-16713: X = 55 cm / Y = 65 cm</t>
  </si>
  <si>
    <t xml:space="preserve">shade-16714: X = 55 cm / Y = 65 cm - </t>
  </si>
  <si>
    <t>shade-16715: X = 55 cm / Y = 65 cm</t>
  </si>
  <si>
    <t xml:space="preserve">shade-16716: X = 55 cm / Y = 65 cm - </t>
  </si>
  <si>
    <t>shade-16717: X = 55 cm / Y = 65 cm</t>
  </si>
  <si>
    <t xml:space="preserve">shade-16718: X = 55 cm / Y = 65 cm - </t>
  </si>
  <si>
    <t>shade-16719: X = 55 cm / Y = 65 cm</t>
  </si>
  <si>
    <t xml:space="preserve">shade-16720: X = 55 cm / Y = 65 cm - </t>
  </si>
  <si>
    <t>shade-16721: X = 55 cm / Y = 65 cm</t>
  </si>
  <si>
    <t xml:space="preserve">shade-16722: X = 55 cm / Y = 65 cm - </t>
  </si>
  <si>
    <t>shade-16723: X = 55 cm / Y = 65 cm</t>
  </si>
  <si>
    <t xml:space="preserve">shade-16724: X = 55 cm / Y = 65 cm - </t>
  </si>
  <si>
    <t>shade-16725: X = 55 cm / Y = 65 cm</t>
  </si>
  <si>
    <t xml:space="preserve">shade-16726: X = 55 cm / Y = 65 cm - </t>
  </si>
  <si>
    <t>shade-16727: X = 55 cm / Y = 65 cm</t>
  </si>
  <si>
    <t xml:space="preserve">shade-16728: X = 55 cm / Y = 65 cm - </t>
  </si>
  <si>
    <t>shade-16729: X = 55 cm / Y = 65 cm</t>
  </si>
  <si>
    <t xml:space="preserve">shade-16730: X = 55 cm / Y = 65 cm - </t>
  </si>
  <si>
    <t>shade-16731: X = 55 cm / Y = 65 cm</t>
  </si>
  <si>
    <t xml:space="preserve">shade-16732: X = 55 cm / Y = 65 cm - </t>
  </si>
  <si>
    <t>shade-16733: X = 55 cm / Y = 65 cm</t>
  </si>
  <si>
    <t xml:space="preserve">shade-16734: X = 55 cm / Y = 65 cm - </t>
  </si>
  <si>
    <t>shade-16735: X = 55 cm / Y = 65 cm</t>
  </si>
  <si>
    <t xml:space="preserve">shade-16736: X = 55 cm / Y = 65 cm - </t>
  </si>
  <si>
    <t>shade-16737: X = 55 cm / Y = 65 cm</t>
  </si>
  <si>
    <t xml:space="preserve">shade-16738: X = 55 cm / Y = 65 cm - </t>
  </si>
  <si>
    <t>shade-16739: X = 55 cm / Y = 65 cm</t>
  </si>
  <si>
    <t xml:space="preserve">shade-16740: X = 55 cm / Y = 65 cm - </t>
  </si>
  <si>
    <t>shade-16741: X = 55 cm / Y = 65 cm</t>
  </si>
  <si>
    <t xml:space="preserve">shade-16742: X = 55 cm / Y = 65 cm - </t>
  </si>
  <si>
    <t>shade-16743: X = 55 cm / Y = 65 cm</t>
  </si>
  <si>
    <t xml:space="preserve">shade-16744: X = 55 cm / Y = 65 cm - </t>
  </si>
  <si>
    <t>shade-16745: X = 55 cm / Y = 65 cm</t>
  </si>
  <si>
    <t xml:space="preserve">shade-16746: X = 55 cm / Y = 65 cm - </t>
  </si>
  <si>
    <t>shade-16747: X = 55 cm / Y = 65 cm</t>
  </si>
  <si>
    <t xml:space="preserve">shade-16748: X = 55 cm / Y = 65 cm - </t>
  </si>
  <si>
    <t>shade-16749: X = 55 cm / Y = 65 cm</t>
  </si>
  <si>
    <t xml:space="preserve">shade-16750: X = 55 cm / Y = 65 cm - </t>
  </si>
  <si>
    <t>shade-16751: X = 55 cm / Y = 65 cm</t>
  </si>
  <si>
    <t xml:space="preserve">shade-16752: X = 55 cm / Y = 65 cm - </t>
  </si>
  <si>
    <t>shade-16753: X = 55 cm / Y = 65 cm</t>
  </si>
  <si>
    <t xml:space="preserve">shade-16754: X = 55 cm / Y = 65 cm - </t>
  </si>
  <si>
    <t>shade-16755: X = 55 cm / Y = 65 cm</t>
  </si>
  <si>
    <t xml:space="preserve">shade-16756: X = 55 cm / Y = 65 cm - </t>
  </si>
  <si>
    <t>shade-16757: X = 55 cm / Y = 65 cm</t>
  </si>
  <si>
    <t xml:space="preserve">shade-16758: X = 55 cm / Y = 65 cm - </t>
  </si>
  <si>
    <t>shade-16759: X = 55 cm / Y = 65 cm</t>
  </si>
  <si>
    <t xml:space="preserve">shade-16760: X = 55 cm / Y = 65 cm - </t>
  </si>
  <si>
    <t>shade-16761: X = 55 cm / Y = 65 cm</t>
  </si>
  <si>
    <t xml:space="preserve">shade-16762: X = 55 cm / Y = 65 cm - </t>
  </si>
  <si>
    <t>shade-16763: X = 55 cm / Y = 65 cm</t>
  </si>
  <si>
    <t xml:space="preserve">shade-16764: X = 55 cm / Y = 65 cm - </t>
  </si>
  <si>
    <t>shade-16765: X = 55 cm / Y = 65 cm</t>
  </si>
  <si>
    <t xml:space="preserve">shade-16766: X = 55 cm / Y = 65 cm - </t>
  </si>
  <si>
    <t>shade-16767: X = 55 cm / Y = 65 cm</t>
  </si>
  <si>
    <t xml:space="preserve">shade-16768: X = 55 cm / Y = 65 cm - </t>
  </si>
  <si>
    <t>shade-16769: X = 55 cm / Y = 65 cm</t>
  </si>
  <si>
    <t xml:space="preserve">shade-16770: X = 55 cm / Y = 65 cm - </t>
  </si>
  <si>
    <t>shade-16771: X = 55 cm / Y = 65 cm</t>
  </si>
  <si>
    <t xml:space="preserve">shade-16772: X = 55 cm / Y = 65 cm - </t>
  </si>
  <si>
    <t>shade-16773: X = 55 cm / Y = 65 cm</t>
  </si>
  <si>
    <t xml:space="preserve">shade-16774: X = 55 cm / Y = 65 cm - </t>
  </si>
  <si>
    <t>shade-16775: X = 55 cm / Y = 65 cm</t>
  </si>
  <si>
    <t xml:space="preserve">shade-16776: X = 55 cm / Y = 65 cm - </t>
  </si>
  <si>
    <t>shade-16777: X = 55 cm / Y = 65 cm</t>
  </si>
  <si>
    <t xml:space="preserve">shade-16778: X = 55 cm / Y = 65 cm - </t>
  </si>
  <si>
    <t>shade-16779: X = 55 cm / Y = 65 cm</t>
  </si>
  <si>
    <t xml:space="preserve">shade-16780: X = 55 cm / Y = 65 cm - </t>
  </si>
  <si>
    <t>shade-16781: X = 55 cm / Y = 65 cm</t>
  </si>
  <si>
    <t xml:space="preserve">shade-16782: X = 55 cm / Y = 65 cm - </t>
  </si>
  <si>
    <t>shade-16783: X = 55 cm / Y = 65 cm</t>
  </si>
  <si>
    <t xml:space="preserve">shade-16784: X = 55 cm / Y = 65 cm - </t>
  </si>
  <si>
    <t>shade-16785: X = 55 cm / Y = 65 cm</t>
  </si>
  <si>
    <t xml:space="preserve">shade-16786: X = 55 cm / Y = 65 cm - </t>
  </si>
  <si>
    <t>shade-16787: X = 55 cm / Y = 65 cm</t>
  </si>
  <si>
    <t xml:space="preserve">shade-16788: X = 55 cm / Y = 65 cm - </t>
  </si>
  <si>
    <t>shade-16789: X = 55 cm / Y = 65 cm</t>
  </si>
  <si>
    <t xml:space="preserve">shade-16790: X = 55 cm / Y = 65 cm - </t>
  </si>
  <si>
    <t>shade-16791: X = 55 cm / Y = 65 cm</t>
  </si>
  <si>
    <t xml:space="preserve">shade-16792: X = 55 cm / Y = 65 cm - </t>
  </si>
  <si>
    <t>shade-16793: X = 55 cm / Y = 65 cm</t>
  </si>
  <si>
    <t xml:space="preserve">shade-16794: X = 55 cm / Y = 65 cm - </t>
  </si>
  <si>
    <t>shade-16795: X = 55 cm / Y = 65 cm</t>
  </si>
  <si>
    <t xml:space="preserve">shade-16796: X = 55 cm / Y = 65 cm - </t>
  </si>
  <si>
    <t>shade-16797: X = 55 cm / Y = 65 cm</t>
  </si>
  <si>
    <t xml:space="preserve">shade-16798: X = 55 cm / Y = 65 cm - </t>
  </si>
  <si>
    <t>shade-16799: X = 55 cm / Y = 65 cm</t>
  </si>
  <si>
    <t xml:space="preserve">shade-16800: X = 55 cm / Y = 65 cm - </t>
  </si>
  <si>
    <t>shade-16801: X = 55 cm / Y = 65 cm</t>
  </si>
  <si>
    <t xml:space="preserve">shade-16802: X = 55 cm / Y = 65 cm - </t>
  </si>
  <si>
    <t>shade-16803: X = 55 cm / Y = 65 cm</t>
  </si>
  <si>
    <t xml:space="preserve">shade-16804: X = 55 cm / Y = 65 cm - </t>
  </si>
  <si>
    <t>shade-16805: X = 55 cm / Y = 65 cm</t>
  </si>
  <si>
    <t xml:space="preserve">shade-16806: X = 55 cm / Y = 65 cm - </t>
  </si>
  <si>
    <t>shade-16807: X = 55 cm / Y = 65 cm</t>
  </si>
  <si>
    <t xml:space="preserve">shade-16808: X = 55 cm / Y = 65 cm - </t>
  </si>
  <si>
    <t>shade-16809: X = 55 cm / Y = 65 cm</t>
  </si>
  <si>
    <t xml:space="preserve">shade-16810: X = 55 cm / Y = 65 cm - </t>
  </si>
  <si>
    <t>shade-16811: X = 55 cm / Y = 65 cm</t>
  </si>
  <si>
    <t xml:space="preserve">shade-16812: X = 55 cm / Y = 65 cm - </t>
  </si>
  <si>
    <t>shade-16813: X = 55 cm / Y = 65 cm</t>
  </si>
  <si>
    <t xml:space="preserve">shade-16814: X = 55 cm / Y = 65 cm - </t>
  </si>
  <si>
    <t>shade-16815: X = 55 cm / Y = 65 cm</t>
  </si>
  <si>
    <t xml:space="preserve">shade-16816: X = 55 cm / Y = 65 cm - </t>
  </si>
  <si>
    <t>shade-16817: X = 55 cm / Y = 65 cm</t>
  </si>
  <si>
    <t xml:space="preserve">shade-16818: X = 55 cm / Y = 65 cm - </t>
  </si>
  <si>
    <t>shade-16819: X = 55 cm / Y = 65 cm</t>
  </si>
  <si>
    <t xml:space="preserve">shade-16820: X = 55 cm / Y = 65 cm - </t>
  </si>
  <si>
    <t>shade-16821: X = 55 cm / Y = 65 cm</t>
  </si>
  <si>
    <t xml:space="preserve">shade-16822: X = 55 cm / Y = 65 cm - </t>
  </si>
  <si>
    <t>shade-16823: X = 55 cm / Y = 65 cm</t>
  </si>
  <si>
    <t xml:space="preserve">shade-16824: X = 55 cm / Y = 65 cm - </t>
  </si>
  <si>
    <t>shade-16825: X = 55 cm / Y = 65 cm</t>
  </si>
  <si>
    <t xml:space="preserve">shade-16826: X = 55 cm / Y = 65 cm - </t>
  </si>
  <si>
    <t>shade-16827: X = 55 cm / Y = 65 cm</t>
  </si>
  <si>
    <t xml:space="preserve">shade-16828: X = 55 cm / Y = 65 cm - </t>
  </si>
  <si>
    <t>shade-16829: X = 55 cm / Y = 65 cm</t>
  </si>
  <si>
    <t xml:space="preserve">shade-16830: X = 55 cm / Y = 65 cm - </t>
  </si>
  <si>
    <t>shade-16831: X = 55 cm / Y = 65 cm</t>
  </si>
  <si>
    <t xml:space="preserve">shade-16832: X = 55 cm / Y = 65 cm - </t>
  </si>
  <si>
    <t>shade-16833: X = 55 cm / Y = 65 cm</t>
  </si>
  <si>
    <t xml:space="preserve">shade-16834: X = 55 cm / Y = 65 cm - </t>
  </si>
  <si>
    <t>shade-16835: X = 55 cm / Y = 65 cm</t>
  </si>
  <si>
    <t xml:space="preserve">shade-16836: X = 55 cm / Y = 65 cm - </t>
  </si>
  <si>
    <t>shade-16837: X = 55 cm / Y = 65 cm</t>
  </si>
  <si>
    <t xml:space="preserve">shade-16838: X = 55 cm / Y = 65 cm - </t>
  </si>
  <si>
    <t>shade-16839: X = 55 cm / Y = 65 cm</t>
  </si>
  <si>
    <t xml:space="preserve">shade-16840: X = 55 cm / Y = 65 cm - </t>
  </si>
  <si>
    <t>shade-16841: X = 55 cm / Y = 65 cm</t>
  </si>
  <si>
    <t xml:space="preserve">shade-16842: X = 55 cm / Y = 65 cm - </t>
  </si>
  <si>
    <t>shade-16843: X = 55 cm / Y = 65 cm</t>
  </si>
  <si>
    <t xml:space="preserve">shade-16844: X = 55 cm / Y = 65 cm - </t>
  </si>
  <si>
    <t>shade-16845: X = 55 cm / Y = 65 cm</t>
  </si>
  <si>
    <t xml:space="preserve">shade-16846: X = 55 cm / Y = 65 cm - </t>
  </si>
  <si>
    <t>shade-16847: X = 55 cm / Y = 65 cm</t>
  </si>
  <si>
    <t xml:space="preserve">shade-16848: X = 55 cm / Y = 65 cm - </t>
  </si>
  <si>
    <t>shade-16849: X = 55 cm / Y = 65 cm</t>
  </si>
  <si>
    <t xml:space="preserve">shade-16850: X = 55 cm / Y = 65 cm - </t>
  </si>
  <si>
    <t>shade-16851: X = 55 cm / Y = 65 cm</t>
  </si>
  <si>
    <t xml:space="preserve">shade-16852: X = 55 cm / Y = 65 cm - </t>
  </si>
  <si>
    <t>shade-16853: X = 55 cm / Y = 65 cm</t>
  </si>
  <si>
    <t xml:space="preserve">shade-16854: X = 55 cm / Y = 65 cm - </t>
  </si>
  <si>
    <t>shade-16855: X = 55 cm / Y = 65 cm</t>
  </si>
  <si>
    <t xml:space="preserve">shade-16856: X = 55 cm / Y = 65 cm - </t>
  </si>
  <si>
    <t>shade-16857: X = 55 cm / Y = 65 cm</t>
  </si>
  <si>
    <t xml:space="preserve">shade-16858: X = 55 cm / Y = 65 cm - </t>
  </si>
  <si>
    <t>shade-16859: X = 55 cm / Y = 65 cm</t>
  </si>
  <si>
    <t xml:space="preserve">shade-16860: X = 55 cm / Y = 65 cm - </t>
  </si>
  <si>
    <t>shade-16861: X = 55 cm / Y = 65 cm</t>
  </si>
  <si>
    <t xml:space="preserve">shade-16862: X = 55 cm / Y = 65 cm - </t>
  </si>
  <si>
    <t>shade-16863: X = 55 cm / Y = 65 cm</t>
  </si>
  <si>
    <t xml:space="preserve">shade-16864: X = 55 cm / Y = 65 cm - </t>
  </si>
  <si>
    <t>shade-16865: X = 55 cm / Y = 65 cm</t>
  </si>
  <si>
    <t xml:space="preserve">shade-16866: X = 55 cm / Y = 65 cm - </t>
  </si>
  <si>
    <t>shade-16867: X = 55 cm / Y = 65 cm</t>
  </si>
  <si>
    <t xml:space="preserve">shade-16868: X = 55 cm / Y = 65 cm - </t>
  </si>
  <si>
    <t>shade-16869: X = 55 cm / Y = 65 cm</t>
  </si>
  <si>
    <t xml:space="preserve">shade-16870: X = 55 cm / Y = 65 cm - </t>
  </si>
  <si>
    <t>shade-16871: X = 55 cm / Y = 65 cm</t>
  </si>
  <si>
    <t xml:space="preserve">shade-16872: X = 55 cm / Y = 65 cm - </t>
  </si>
  <si>
    <t>shade-16873: X = 55 cm / Y = 65 cm</t>
  </si>
  <si>
    <t xml:space="preserve">shade-16874: X = 55 cm / Y = 65 cm - </t>
  </si>
  <si>
    <t>shade-16875: X = 55 cm / Y = 65 cm</t>
  </si>
  <si>
    <t xml:space="preserve">shade-16876: X = 55 cm / Y = 65 cm - </t>
  </si>
  <si>
    <t>shade-16877: X = 55 cm / Y = 65 cm</t>
  </si>
  <si>
    <t xml:space="preserve">shade-16878: X = 55 cm / Y = 65 cm - </t>
  </si>
  <si>
    <t>shade-16879: X = 55 cm / Y = 65 cm</t>
  </si>
  <si>
    <t xml:space="preserve">shade-16880: X = 55 cm / Y = 65 cm - </t>
  </si>
  <si>
    <t>shade-16881: X = 55 cm / Y = 65 cm</t>
  </si>
  <si>
    <t xml:space="preserve">shade-16882: X = 55 cm / Y = 65 cm - </t>
  </si>
  <si>
    <t>shade-16883: X = 55 cm / Y = 65 cm</t>
  </si>
  <si>
    <t xml:space="preserve">shade-16884: X = 55 cm / Y = 65 cm - </t>
  </si>
  <si>
    <t>shade-16885: X = 55 cm / Y = 65 cm</t>
  </si>
  <si>
    <t xml:space="preserve">shade-16886: X = 55 cm / Y = 65 cm - </t>
  </si>
  <si>
    <t>shade-16887: X = 55 cm / Y = 65 cm</t>
  </si>
  <si>
    <t xml:space="preserve">shade-16888: X = 55 cm / Y = 65 cm - </t>
  </si>
  <si>
    <t>shade-16889: X = 55 cm / Y = 65 cm</t>
  </si>
  <si>
    <t xml:space="preserve">shade-16890: X = 55 cm / Y = 65 cm - </t>
  </si>
  <si>
    <t>shade-16891: X = 55 cm / Y = 65 cm</t>
  </si>
  <si>
    <t xml:space="preserve">shade-16892: X = 55 cm / Y = 65 cm - </t>
  </si>
  <si>
    <t>shade-16893: X = 55 cm / Y = 65 cm</t>
  </si>
  <si>
    <t xml:space="preserve">shade-16894: X = 55 cm / Y = 65 cm - </t>
  </si>
  <si>
    <t>shade-16895: X = 55 cm / Y = 65 cm</t>
  </si>
  <si>
    <t xml:space="preserve">shade-16896: X = 55 cm / Y = 65 cm - </t>
  </si>
  <si>
    <t>shade-16897: X = 55 cm / Y = 65 cm</t>
  </si>
  <si>
    <t xml:space="preserve">shade-16898: X = 55 cm / Y = 65 cm - </t>
  </si>
  <si>
    <t>shade-16899: X = 55 cm / Y = 65 cm</t>
  </si>
  <si>
    <t xml:space="preserve">shade-16900: X = 55 cm / Y = 65 cm - </t>
  </si>
  <si>
    <t>shade-16901: X = 55 cm / Y = 65 cm</t>
  </si>
  <si>
    <t xml:space="preserve">shade-16902: X = 55 cm / Y = 65 cm - </t>
  </si>
  <si>
    <t>shade-16903: X = 55 cm / Y = 65 cm</t>
  </si>
  <si>
    <t xml:space="preserve">shade-16904: X = 55 cm / Y = 65 cm - </t>
  </si>
  <si>
    <t>shade-16905: X = 55 cm / Y = 65 cm</t>
  </si>
  <si>
    <t xml:space="preserve">shade-16906: X = 55 cm / Y = 65 cm - </t>
  </si>
  <si>
    <t>shade-16907: X = 55 cm / Y = 65 cm</t>
  </si>
  <si>
    <t xml:space="preserve">shade-16908: X = 55 cm / Y = 65 cm - </t>
  </si>
  <si>
    <t>shade-16909: X = 55 cm / Y = 65 cm</t>
  </si>
  <si>
    <t xml:space="preserve">shade-16910: X = 55 cm / Y = 65 cm - </t>
  </si>
  <si>
    <t>shade-16911: X = 55 cm / Y = 65 cm</t>
  </si>
  <si>
    <t xml:space="preserve">shade-16912: X = 55 cm / Y = 65 cm - </t>
  </si>
  <si>
    <t>shade-16913: X = 55 cm / Y = 65 cm</t>
  </si>
  <si>
    <t xml:space="preserve">shade-16914: X = 55 cm / Y = 65 cm - </t>
  </si>
  <si>
    <t>shade-16915: X = 55 cm / Y = 65 cm</t>
  </si>
  <si>
    <t xml:space="preserve">shade-16916: X = 55 cm / Y = 65 cm - </t>
  </si>
  <si>
    <t>shade-16917: X = 55 cm / Y = 65 cm</t>
  </si>
  <si>
    <t xml:space="preserve">shade-16918: X = 55 cm / Y = 65 cm - </t>
  </si>
  <si>
    <t>shade-16919: X = 55 cm / Y = 65 cm</t>
  </si>
  <si>
    <t xml:space="preserve">shade-16920: X = 55 cm / Y = 65 cm - </t>
  </si>
  <si>
    <t>shade-16921: X = 55 cm / Y = 65 cm</t>
  </si>
  <si>
    <t xml:space="preserve">shade-16922: X = 55 cm / Y = 65 cm - </t>
  </si>
  <si>
    <t>shade-16923: X = 55 cm / Y = 65 cm</t>
  </si>
  <si>
    <t xml:space="preserve">shade-16924: X = 55 cm / Y = 65 cm - </t>
  </si>
  <si>
    <t>shade-16925: X = 55 cm / Y = 65 cm</t>
  </si>
  <si>
    <t xml:space="preserve">shade-16926: X = 55 cm / Y = 65 cm - </t>
  </si>
  <si>
    <t>shade-16927: X = 55 cm / Y = 65 cm</t>
  </si>
  <si>
    <t xml:space="preserve">shade-16928: X = 55 cm / Y = 65 cm - </t>
  </si>
  <si>
    <t>shade-16929: X = 55 cm / Y = 65 cm</t>
  </si>
  <si>
    <t xml:space="preserve">shade-16930: X = 55 cm / Y = 65 cm - </t>
  </si>
  <si>
    <t>shade-16931: X = 55 cm / Y = 65 cm</t>
  </si>
  <si>
    <t xml:space="preserve">shade-16932: X = 55 cm / Y = 65 cm - </t>
  </si>
  <si>
    <t>shade-16933: X = 55 cm / Y = 65 cm</t>
  </si>
  <si>
    <t xml:space="preserve">shade-16934: X = 55 cm / Y = 65 cm - </t>
  </si>
  <si>
    <t>shade-16935: X = 55 cm / Y = 65 cm</t>
  </si>
  <si>
    <t xml:space="preserve">shade-16936: X = 55 cm / Y = 65 cm - </t>
  </si>
  <si>
    <t>shade-16937: X = 55 cm / Y = 65 cm</t>
  </si>
  <si>
    <t xml:space="preserve">shade-16938: X = 55 cm / Y = 65 cm - </t>
  </si>
  <si>
    <t>shade-16939: X = 55 cm / Y = 65 cm</t>
  </si>
  <si>
    <t xml:space="preserve">shade-16940: X = 55 cm / Y = 65 cm - </t>
  </si>
  <si>
    <t>shade-16941: X = 55 cm / Y = 65 cm</t>
  </si>
  <si>
    <t xml:space="preserve">shade-16942: X = 55 cm / Y = 65 cm - </t>
  </si>
  <si>
    <t>shade-16943: X = 55 cm / Y = 65 cm</t>
  </si>
  <si>
    <t xml:space="preserve">shade-16944: X = 55 cm / Y = 65 cm - </t>
  </si>
  <si>
    <t>shade-16945: X = 55 cm / Y = 65 cm</t>
  </si>
  <si>
    <t xml:space="preserve">shade-16946: X = 55 cm / Y = 65 cm - </t>
  </si>
  <si>
    <t>shade-16947: X = 55 cm / Y = 65 cm</t>
  </si>
  <si>
    <t xml:space="preserve">shade-16948: X = 55 cm / Y = 65 cm - </t>
  </si>
  <si>
    <t>shade-16949: X = 55 cm / Y = 65 cm</t>
  </si>
  <si>
    <t xml:space="preserve">shade-16950: X = 55 cm / Y = 65 cm - </t>
  </si>
  <si>
    <t>shade-16951: X = 55 cm / Y = 65 cm</t>
  </si>
  <si>
    <t xml:space="preserve">shade-16952: X = 55 cm / Y = 65 cm - </t>
  </si>
  <si>
    <t>shade-16953: X = 55 cm / Y = 65 cm</t>
  </si>
  <si>
    <t xml:space="preserve">shade-16954: X = 55 cm / Y = 65 cm - </t>
  </si>
  <si>
    <t>shade-16955: X = 55 cm / Y = 65 cm</t>
  </si>
  <si>
    <t xml:space="preserve">shade-16956: X = 55 cm / Y = 65 cm - </t>
  </si>
  <si>
    <t>shade-16957: X = 55 cm / Y = 65 cm</t>
  </si>
  <si>
    <t xml:space="preserve">shade-16958: X = 55 cm / Y = 65 cm - </t>
  </si>
  <si>
    <t>shade-16959: X = 55 cm / Y = 65 cm</t>
  </si>
  <si>
    <t xml:space="preserve">shade-16960: X = 55 cm / Y = 65 cm - </t>
  </si>
  <si>
    <t>shade-16961: X = 55 cm / Y = 65 cm</t>
  </si>
  <si>
    <t xml:space="preserve">shade-16962: X = 55 cm / Y = 65 cm - </t>
  </si>
  <si>
    <t>shade-16963: X = 55 cm / Y = 65 cm</t>
  </si>
  <si>
    <t xml:space="preserve">shade-16964: X = 55 cm / Y = 65 cm - </t>
  </si>
  <si>
    <t>shade-16965: X = 55 cm / Y = 65 cm</t>
  </si>
  <si>
    <t xml:space="preserve">shade-16966: X = 55 cm / Y = 65 cm - </t>
  </si>
  <si>
    <t>shade-16967: X = 55 cm / Y = 65 cm</t>
  </si>
  <si>
    <t xml:space="preserve">shade-16968: X = 55 cm / Y = 65 cm - </t>
  </si>
  <si>
    <t>shade-16969: X = 55 cm / Y = 65 cm</t>
  </si>
  <si>
    <t xml:space="preserve">shade-16970: X = 55 cm / Y = 65 cm - </t>
  </si>
  <si>
    <t>shade-16971: X = 55 cm / Y = 65 cm</t>
  </si>
  <si>
    <t xml:space="preserve">shade-16972: X = 55 cm / Y = 65 cm - </t>
  </si>
  <si>
    <t>shade-16973: X = 55 cm / Y = 65 cm</t>
  </si>
  <si>
    <t xml:space="preserve">shade-16974: X = 55 cm / Y = 65 cm - </t>
  </si>
  <si>
    <t>shade-16975: X = 55 cm / Y = 65 cm</t>
  </si>
  <si>
    <t xml:space="preserve">shade-16976: X = 55 cm / Y = 65 cm - </t>
  </si>
  <si>
    <t>shade-16977: X = 55 cm / Y = 65 cm</t>
  </si>
  <si>
    <t xml:space="preserve">shade-16978: X = 55 cm / Y = 65 cm - </t>
  </si>
  <si>
    <t>shade-16979: X = 55 cm / Y = 65 cm</t>
  </si>
  <si>
    <t xml:space="preserve">shade-16980: X = 55 cm / Y = 65 cm - </t>
  </si>
  <si>
    <t>shade-16981: X = 55 cm / Y = 65 cm</t>
  </si>
  <si>
    <t xml:space="preserve">shade-16982: X = 55 cm / Y = 65 cm - </t>
  </si>
  <si>
    <t>shade-16983: X = 55 cm / Y = 65 cm</t>
  </si>
  <si>
    <t xml:space="preserve">shade-16984: X = 55 cm / Y = 65 cm - </t>
  </si>
  <si>
    <t>shade-16985: X = 55 cm / Y = 65 cm</t>
  </si>
  <si>
    <t xml:space="preserve">shade-16986: X = 55 cm / Y = 65 cm - </t>
  </si>
  <si>
    <t>shade-16987: X = 55 cm / Y = 65 cm</t>
  </si>
  <si>
    <t xml:space="preserve">shade-16988: X = 55 cm / Y = 65 cm - </t>
  </si>
  <si>
    <t>shade-16989: X = 55 cm / Y = 65 cm</t>
  </si>
  <si>
    <t xml:space="preserve">shade-16990: X = 55 cm / Y = 65 cm - </t>
  </si>
  <si>
    <t>shade-16991: X = 55 cm / Y = 65 cm</t>
  </si>
  <si>
    <t xml:space="preserve">shade-16992: X = 55 cm / Y = 65 cm - </t>
  </si>
  <si>
    <t>shade-16993: X = 55 cm / Y = 65 cm</t>
  </si>
  <si>
    <t xml:space="preserve">shade-16994: X = 55 cm / Y = 65 cm - </t>
  </si>
  <si>
    <t>shade-16995: X = 55 cm / Y = 65 cm</t>
  </si>
  <si>
    <t xml:space="preserve">shade-16996: X = 55 cm / Y = 65 cm - </t>
  </si>
  <si>
    <t>shade-16997: X = 55 cm / Y = 65 cm</t>
  </si>
  <si>
    <t xml:space="preserve">shade-16998: X = 55 cm / Y = 65 cm - </t>
  </si>
  <si>
    <t>shade-16999: X = 55 cm / Y = 65 cm</t>
  </si>
  <si>
    <t xml:space="preserve">shade-17000: X = 55 cm / Y = 65 cm - </t>
  </si>
  <si>
    <t>shade-17001: X = 55 cm / Y = 65 cm</t>
  </si>
  <si>
    <t xml:space="preserve">shade-17002: X = 55 cm / Y = 65 cm - </t>
  </si>
  <si>
    <t>shade-17003: X = 55 cm / Y = 65 cm</t>
  </si>
  <si>
    <t xml:space="preserve">shade-17004: X = 55 cm / Y = 65 cm - </t>
  </si>
  <si>
    <t>shade-17005: X = 55 cm / Y = 65 cm</t>
  </si>
  <si>
    <t xml:space="preserve">shade-17006: X = 55 cm / Y = 65 cm - </t>
  </si>
  <si>
    <t>shade-17007: X = 55 cm / Y = 65 cm</t>
  </si>
  <si>
    <t xml:space="preserve">shade-17008: X = 55 cm / Y = 65 cm - </t>
  </si>
  <si>
    <t>shade-17009: X = 55 cm / Y = 65 cm</t>
  </si>
  <si>
    <t xml:space="preserve">shade-17010: X = 55 cm / Y = 65 cm - </t>
  </si>
  <si>
    <t>shade-17011: X = 55 cm / Y = 65 cm</t>
  </si>
  <si>
    <t xml:space="preserve">shade-17012: X = 55 cm / Y = 65 cm - </t>
  </si>
  <si>
    <t>shade-17013: X = 55 cm / Y = 65 cm</t>
  </si>
  <si>
    <t xml:space="preserve">shade-17014: X = 55 cm / Y = 65 cm - </t>
  </si>
  <si>
    <t>shade-17015: X = 55 cm / Y = 65 cm</t>
  </si>
  <si>
    <t xml:space="preserve">shade-17016: X = 55 cm / Y = 65 cm - </t>
  </si>
  <si>
    <t>shade-17017: X = 55 cm / Y = 65 cm</t>
  </si>
  <si>
    <t xml:space="preserve">shade-17018: X = 55 cm / Y = 65 cm - </t>
  </si>
  <si>
    <t>shade-17019: X = 55 cm / Y = 65 cm</t>
  </si>
  <si>
    <t xml:space="preserve">shade-17020: X = 55 cm / Y = 65 cm - </t>
  </si>
  <si>
    <t>shade-17021: X = 55 cm / Y = 65 cm</t>
  </si>
  <si>
    <t xml:space="preserve">shade-17022: X = 55 cm / Y = 65 cm - </t>
  </si>
  <si>
    <t>shade-17023: X = 55 cm / Y = 65 cm</t>
  </si>
  <si>
    <t xml:space="preserve">shade-17024: X = 55 cm / Y = 65 cm - </t>
  </si>
  <si>
    <t>shade-17025: X = 55 cm / Y = 65 cm</t>
  </si>
  <si>
    <t xml:space="preserve">shade-17026: X = 55 cm / Y = 65 cm - </t>
  </si>
  <si>
    <t>shade-17027: X = 55 cm / Y = 65 cm</t>
  </si>
  <si>
    <t xml:space="preserve">shade-17028: X = 55 cm / Y = 65 cm - </t>
  </si>
  <si>
    <t>shade-17029: X = 55 cm / Y = 65 cm</t>
  </si>
  <si>
    <t xml:space="preserve">shade-17030: X = 55 cm / Y = 65 cm - </t>
  </si>
  <si>
    <t>shade-17031: X = 55 cm / Y = 65 cm</t>
  </si>
  <si>
    <t xml:space="preserve">shade-17032: X = 55 cm / Y = 65 cm - </t>
  </si>
  <si>
    <t>shade-17033: X = 55 cm / Y = 65 cm</t>
  </si>
  <si>
    <t xml:space="preserve">shade-17034: X = 55 cm / Y = 65 cm - </t>
  </si>
  <si>
    <t>shade-17035: X = 55 cm / Y = 65 cm</t>
  </si>
  <si>
    <t xml:space="preserve">shade-17036: X = 55 cm / Y = 65 cm - </t>
  </si>
  <si>
    <t>shade-17037: X = 55 cm / Y = 65 cm</t>
  </si>
  <si>
    <t xml:space="preserve">shade-17038: X = 55 cm / Y = 65 cm - </t>
  </si>
  <si>
    <t>shade-17039: X = 55 cm / Y = 65 cm</t>
  </si>
  <si>
    <t xml:space="preserve">shade-17040: X = 55 cm / Y = 65 cm - </t>
  </si>
  <si>
    <t>shade-17041: X = 55 cm / Y = 65 cm</t>
  </si>
  <si>
    <t xml:space="preserve">shade-17042: X = 55 cm / Y = 65 cm - </t>
  </si>
  <si>
    <t>shade-17043: X = 55 cm / Y = 65 cm</t>
  </si>
  <si>
    <t xml:space="preserve">shade-17044: X = 55 cm / Y = 65 cm - </t>
  </si>
  <si>
    <t>shade-17045: X = 55 cm / Y = 65 cm</t>
  </si>
  <si>
    <t xml:space="preserve">shade-17046: X = 55 cm / Y = 65 cm - </t>
  </si>
  <si>
    <t>shade-17047: X = 55 cm / Y = 65 cm</t>
  </si>
  <si>
    <t xml:space="preserve">shade-17048: X = 55 cm / Y = 65 cm - </t>
  </si>
  <si>
    <t>shade-17049: X = 55 cm / Y = 65 cm</t>
  </si>
  <si>
    <t xml:space="preserve">shade-17050: X = 55 cm / Y = 65 cm - </t>
  </si>
  <si>
    <t>shade-17051: X = 55 cm / Y = 65 cm</t>
  </si>
  <si>
    <t xml:space="preserve">shade-17052: X = 55 cm / Y = 65 cm - </t>
  </si>
  <si>
    <t>shade-17053: X = 55 cm / Y = 65 cm</t>
  </si>
  <si>
    <t xml:space="preserve">shade-17054: X = 55 cm / Y = 65 cm - </t>
  </si>
  <si>
    <t>shade-17055: X = 55 cm / Y = 65 cm</t>
  </si>
  <si>
    <t xml:space="preserve">shade-17056: X = 55 cm / Y = 65 cm - </t>
  </si>
  <si>
    <t>shade-17057: X = 55 cm / Y = 65 cm</t>
  </si>
  <si>
    <t xml:space="preserve">shade-17058: X = 55 cm / Y = 65 cm - </t>
  </si>
  <si>
    <t>shade-17059: X = 55 cm / Y = 65 cm</t>
  </si>
  <si>
    <t xml:space="preserve">shade-17060: X = 55 cm / Y = 65 cm - </t>
  </si>
  <si>
    <t>shade-17061: X = 55 cm / Y = 65 cm</t>
  </si>
  <si>
    <t xml:space="preserve">shade-17062: X = 55 cm / Y = 65 cm - </t>
  </si>
  <si>
    <t>shade-17063: X = 55 cm / Y = 65 cm</t>
  </si>
  <si>
    <t xml:space="preserve">shade-17064: X = 55 cm / Y = 65 cm - </t>
  </si>
  <si>
    <t>shade-17065: X = 55 cm / Y = 65 cm</t>
  </si>
  <si>
    <t xml:space="preserve">shade-17066: X = 55 cm / Y = 65 cm - </t>
  </si>
  <si>
    <t>shade-17067: X = 55 cm / Y = 65 cm</t>
  </si>
  <si>
    <t xml:space="preserve">shade-17068: X = 55 cm / Y = 65 cm - </t>
  </si>
  <si>
    <t>shade-17069: X = 55 cm / Y = 65 cm</t>
  </si>
  <si>
    <t xml:space="preserve">shade-17070: X = 55 cm / Y = 65 cm - </t>
  </si>
  <si>
    <t>shade-17071: X = 55 cm / Y = 65 cm</t>
  </si>
  <si>
    <t xml:space="preserve">shade-17072: X = 55 cm / Y = 65 cm - </t>
  </si>
  <si>
    <t>shade-17073: X = 55 cm / Y = 65 cm</t>
  </si>
  <si>
    <t xml:space="preserve">shade-17074: X = 55 cm / Y = 65 cm - </t>
  </si>
  <si>
    <t>shade-17075: X = 55 cm / Y = 65 cm</t>
  </si>
  <si>
    <t xml:space="preserve">shade-17076: X = 55 cm / Y = 65 cm - </t>
  </si>
  <si>
    <t>shade-17077: X = 55 cm / Y = 65 cm</t>
  </si>
  <si>
    <t xml:space="preserve">shade-17078: X = 55 cm / Y = 65 cm - </t>
  </si>
  <si>
    <t>shade-17079: X = 55 cm / Y = 65 cm</t>
  </si>
  <si>
    <t xml:space="preserve">shade-17080: X = 55 cm / Y = 65 cm - </t>
  </si>
  <si>
    <t>shade-17081: X = 55 cm / Y = 65 cm</t>
  </si>
  <si>
    <t xml:space="preserve">shade-17082: X = 55 cm / Y = 65 cm - </t>
  </si>
  <si>
    <t>shade-17083: X = 55 cm / Y = 65 cm</t>
  </si>
  <si>
    <t xml:space="preserve">shade-17084: X = 55 cm / Y = 65 cm - </t>
  </si>
  <si>
    <t>shade-17085: X = 55 cm / Y = 65 cm</t>
  </si>
  <si>
    <t xml:space="preserve">shade-17086: X = 55 cm / Y = 65 cm - </t>
  </si>
  <si>
    <t>shade-17087: X = 55 cm / Y = 65 cm</t>
  </si>
  <si>
    <t xml:space="preserve">shade-17088: X = 55 cm / Y = 65 cm - </t>
  </si>
  <si>
    <t>shade-17089: X = 55 cm / Y = 65 cm</t>
  </si>
  <si>
    <t xml:space="preserve">shade-17090: X = 55 cm / Y = 65 cm - </t>
  </si>
  <si>
    <t>shade-17091: X = 55 cm / Y = 65 cm</t>
  </si>
  <si>
    <t xml:space="preserve">shade-17092: X = 55 cm / Y = 65 cm - </t>
  </si>
  <si>
    <t>shade-17093: X = 55 cm / Y = 65 cm</t>
  </si>
  <si>
    <t xml:space="preserve">shade-17094: X = 55 cm / Y = 65 cm - </t>
  </si>
  <si>
    <t>shade-17095: X = 55 cm / Y = 65 cm</t>
  </si>
  <si>
    <t xml:space="preserve">shade-17096: X = 55 cm / Y = 65 cm - </t>
  </si>
  <si>
    <t>shade-17097: X = 55 cm / Y = 65 cm</t>
  </si>
  <si>
    <t xml:space="preserve">shade-17098: X = 55 cm / Y = 65 cm - </t>
  </si>
  <si>
    <t>shade-17099: X = 55 cm / Y = 65 cm</t>
  </si>
  <si>
    <t xml:space="preserve">shade-17100: X = 55 cm / Y = 65 cm - </t>
  </si>
  <si>
    <t>shade-17101: X = 55 cm / Y = 65 cm</t>
  </si>
  <si>
    <t xml:space="preserve">shade-17102: X = 55 cm / Y = 65 cm - </t>
  </si>
  <si>
    <t>shade-17103: X = 55 cm / Y = 65 cm</t>
  </si>
  <si>
    <t xml:space="preserve">shade-17104: X = 55 cm / Y = 65 cm - </t>
  </si>
  <si>
    <t>shade-17105: X = 55 cm / Y = 65 cm</t>
  </si>
  <si>
    <t xml:space="preserve">shade-17106: X = 55 cm / Y = 65 cm - </t>
  </si>
  <si>
    <t>shade-17107: X = 55 cm / Y = 65 cm</t>
  </si>
  <si>
    <t xml:space="preserve">shade-17108: X = 55 cm / Y = 65 cm - </t>
  </si>
  <si>
    <t>shade-17109: X = 55 cm / Y = 65 cm</t>
  </si>
  <si>
    <t xml:space="preserve">shade-17110: X = 55 cm / Y = 65 cm - </t>
  </si>
  <si>
    <t>shade-17111: X = 55 cm / Y = 65 cm</t>
  </si>
  <si>
    <t xml:space="preserve">shade-17112: X = 55 cm / Y = 65 cm - </t>
  </si>
  <si>
    <t>shade-17113: X = 55 cm / Y = 65 cm</t>
  </si>
  <si>
    <t xml:space="preserve">shade-17114: X = 55 cm / Y = 65 cm - </t>
  </si>
  <si>
    <t>shade-17115: X = 55 cm / Y = 65 cm</t>
  </si>
  <si>
    <t xml:space="preserve">shade-17116: X = 55 cm / Y = 65 cm - </t>
  </si>
  <si>
    <t>shade-17117: X = 55 cm / Y = 65 cm</t>
  </si>
  <si>
    <t xml:space="preserve">shade-17118: X = 55 cm / Y = 65 cm - </t>
  </si>
  <si>
    <t>shade-17119: X = 55 cm / Y = 65 cm</t>
  </si>
  <si>
    <t xml:space="preserve">shade-17120: X = 55 cm / Y = 65 cm - </t>
  </si>
  <si>
    <t>shade-17121: X = 55 cm / Y = 65 cm</t>
  </si>
  <si>
    <t xml:space="preserve">shade-17122: X = 55 cm / Y = 65 cm - </t>
  </si>
  <si>
    <t>shade-17123: X = 55 cm / Y = 65 cm</t>
  </si>
  <si>
    <t xml:space="preserve">shade-17124: X = 55 cm / Y = 65 cm - </t>
  </si>
  <si>
    <t>shade-17125: X = 55 cm / Y = 65 cm</t>
  </si>
  <si>
    <t xml:space="preserve">shade-17126: X = 55 cm / Y = 65 cm - </t>
  </si>
  <si>
    <t>shade-17127: X = 55 cm / Y = 65 cm</t>
  </si>
  <si>
    <t xml:space="preserve">shade-17128: X = 55 cm / Y = 65 cm - </t>
  </si>
  <si>
    <t>shade-17129: X = 55 cm / Y = 65 cm</t>
  </si>
  <si>
    <t xml:space="preserve">shade-17130: X = 55 cm / Y = 65 cm - </t>
  </si>
  <si>
    <t>shade-17131: X = 55 cm / Y = 65 cm</t>
  </si>
  <si>
    <t xml:space="preserve">shade-17132: X = 55 cm / Y = 65 cm - </t>
  </si>
  <si>
    <t>shade-17133: X = 55 cm / Y = 65 cm</t>
  </si>
  <si>
    <t xml:space="preserve">shade-17134: X = 55 cm / Y = 65 cm - </t>
  </si>
  <si>
    <t>shade-17135: X = 55 cm / Y = 65 cm</t>
  </si>
  <si>
    <t xml:space="preserve">shade-17136: X = 55 cm / Y = 65 cm - </t>
  </si>
  <si>
    <t>shade-17137: X = 55 cm / Y = 65 cm</t>
  </si>
  <si>
    <t xml:space="preserve">shade-17138: X = 55 cm / Y = 65 cm - </t>
  </si>
  <si>
    <t>shade-17139: X = 55 cm / Y = 65 cm</t>
  </si>
  <si>
    <t xml:space="preserve">shade-17140: X = 55 cm / Y = 65 cm - </t>
  </si>
  <si>
    <t>shade-17141: X = 55 cm / Y = 65 cm</t>
  </si>
  <si>
    <t xml:space="preserve">shade-17142: X = 55 cm / Y = 65 cm - </t>
  </si>
  <si>
    <t>shade-17143: X = 55 cm / Y = 65 cm</t>
  </si>
  <si>
    <t xml:space="preserve">shade-17144: X = 55 cm / Y = 65 cm - </t>
  </si>
  <si>
    <t>shade-17145: X = 55 cm / Y = 65 cm</t>
  </si>
  <si>
    <t xml:space="preserve">shade-17146: X = 55 cm / Y = 65 cm - </t>
  </si>
  <si>
    <t>shade-17147: X = 55 cm / Y = 65 cm</t>
  </si>
  <si>
    <t xml:space="preserve">shade-17148: X = 55 cm / Y = 65 cm - </t>
  </si>
  <si>
    <t>shade-17149: X = 55 cm / Y = 65 cm</t>
  </si>
  <si>
    <t xml:space="preserve">shade-17150: X = 55 cm / Y = 65 cm - </t>
  </si>
  <si>
    <t>shade-17151: X = 55 cm / Y = 65 cm</t>
  </si>
  <si>
    <t xml:space="preserve">shade-17152: X = 55 cm / Y = 65 cm - </t>
  </si>
  <si>
    <t>shade-17153: X = 55 cm / Y = 65 cm</t>
  </si>
  <si>
    <t xml:space="preserve">shade-17154: X = 55 cm / Y = 65 cm - </t>
  </si>
  <si>
    <t>shade-17155: X = 55 cm / Y = 65 cm</t>
  </si>
  <si>
    <t xml:space="preserve">shade-17156: X = 55 cm / Y = 65 cm - </t>
  </si>
  <si>
    <t>shade-17157: X = 55 cm / Y = 65 cm</t>
  </si>
  <si>
    <t xml:space="preserve">shade-17158: X = 55 cm / Y = 65 cm - </t>
  </si>
  <si>
    <t>shade-17159: X = 55 cm / Y = 65 cm</t>
  </si>
  <si>
    <t xml:space="preserve">shade-17160: X = 55 cm / Y = 65 cm - </t>
  </si>
  <si>
    <t>shade-17161: X = 55 cm / Y = 65 cm</t>
  </si>
  <si>
    <t xml:space="preserve">shade-17162: X = 55 cm / Y = 65 cm - </t>
  </si>
  <si>
    <t>shade-17163: X = 55 cm / Y = 65 cm</t>
  </si>
  <si>
    <t xml:space="preserve">shade-17164: X = 55 cm / Y = 65 cm - </t>
  </si>
  <si>
    <t>shade-17165: X = 55 cm / Y = 65 cm</t>
  </si>
  <si>
    <t xml:space="preserve">shade-17166: X = 55 cm / Y = 65 cm - </t>
  </si>
  <si>
    <t>shade-17167: X = 55 cm / Y = 65 cm</t>
  </si>
  <si>
    <t xml:space="preserve">shade-17168: X = 55 cm / Y = 65 cm - </t>
  </si>
  <si>
    <t>shade-17169: X = 55 cm / Y = 65 cm</t>
  </si>
  <si>
    <t xml:space="preserve">shade-17170: X = 55 cm / Y = 65 cm - </t>
  </si>
  <si>
    <t>shade-17171: X = 55 cm / Y = 65 cm</t>
  </si>
  <si>
    <t xml:space="preserve">shade-17172: X = 55 cm / Y = 65 cm - </t>
  </si>
  <si>
    <t>shade-17173: X = 55 cm / Y = 65 cm</t>
  </si>
  <si>
    <t xml:space="preserve">shade-17174: X = 55 cm / Y = 65 cm - </t>
  </si>
  <si>
    <t>shade-17175: X = 55 cm / Y = 65 cm</t>
  </si>
  <si>
    <t xml:space="preserve">shade-17176: X = 55 cm / Y = 65 cm - </t>
  </si>
  <si>
    <t>shade-17177: X = 55 cm / Y = 65 cm</t>
  </si>
  <si>
    <t xml:space="preserve">shade-17178: X = 55 cm / Y = 65 cm - </t>
  </si>
  <si>
    <t>shade-17179: X = 55 cm / Y = 65 cm</t>
  </si>
  <si>
    <t xml:space="preserve">shade-17180: X = 55 cm / Y = 65 cm - </t>
  </si>
  <si>
    <t>shade-17181: X = 55 cm / Y = 65 cm</t>
  </si>
  <si>
    <t xml:space="preserve">shade-17182: X = 55 cm / Y = 65 cm - </t>
  </si>
  <si>
    <t>shade-17183: X = 55 cm / Y = 65 cm</t>
  </si>
  <si>
    <t xml:space="preserve">shade-17184: X = 55 cm / Y = 65 cm - </t>
  </si>
  <si>
    <t>shade-17185: X = 55 cm / Y = 65 cm</t>
  </si>
  <si>
    <t xml:space="preserve">shade-17186: X = 55 cm / Y = 65 cm - </t>
  </si>
  <si>
    <t>shade-17187: X = 55 cm / Y = 65 cm</t>
  </si>
  <si>
    <t xml:space="preserve">shade-17188: X = 55 cm / Y = 65 cm - </t>
  </si>
  <si>
    <t>shade-17189: X = 55 cm / Y = 65 cm</t>
  </si>
  <si>
    <t xml:space="preserve">shade-17190: X = 55 cm / Y = 65 cm - </t>
  </si>
  <si>
    <t>shade-17191: X = 55 cm / Y = 65 cm</t>
  </si>
  <si>
    <t xml:space="preserve">shade-17192: X = 55 cm / Y = 65 cm - </t>
  </si>
  <si>
    <t>shade-17193: X = 55 cm / Y = 65 cm</t>
  </si>
  <si>
    <t xml:space="preserve">shade-17194: X = 55 cm / Y = 65 cm - </t>
  </si>
  <si>
    <t>shade-17195: X = 55 cm / Y = 65 cm</t>
  </si>
  <si>
    <t xml:space="preserve">shade-17196: X = 55 cm / Y = 65 cm - </t>
  </si>
  <si>
    <t>shade-17197: X = 55 cm / Y = 65 cm</t>
  </si>
  <si>
    <t xml:space="preserve">shade-17198: X = 55 cm / Y = 65 cm - </t>
  </si>
  <si>
    <t>shade-17199: X = 55 cm / Y = 65 cm</t>
  </si>
  <si>
    <t xml:space="preserve">shade-17200: X = 55 cm / Y = 65 cm - </t>
  </si>
  <si>
    <t>shade-17201: X = 55 cm / Y = 65 cm</t>
  </si>
  <si>
    <t xml:space="preserve">shade-17202: X = 55 cm / Y = 65 cm - </t>
  </si>
  <si>
    <t>shade-17203: X = 55 cm / Y = 65 cm</t>
  </si>
  <si>
    <t xml:space="preserve">shade-17204: X = 55 cm / Y = 65 cm - </t>
  </si>
  <si>
    <t>shade-17205: X = 55 cm / Y = 65 cm</t>
  </si>
  <si>
    <t xml:space="preserve">shade-17206: X = 55 cm / Y = 65 cm - </t>
  </si>
  <si>
    <t>shade-17207: X = 55 cm / Y = 65 cm</t>
  </si>
  <si>
    <t xml:space="preserve">shade-17208: X = 55 cm / Y = 65 cm - </t>
  </si>
  <si>
    <t>shade-17209: X = 55 cm / Y = 65 cm</t>
  </si>
  <si>
    <t xml:space="preserve">shade-17210: X = 55 cm / Y = 65 cm - </t>
  </si>
  <si>
    <t>shade-17211: X = 55 cm / Y = 65 cm</t>
  </si>
  <si>
    <t xml:space="preserve">shade-17212: X = 55 cm / Y = 65 cm - </t>
  </si>
  <si>
    <t>shade-17213: X = 55 cm / Y = 65 cm</t>
  </si>
  <si>
    <t xml:space="preserve">shade-17214: X = 55 cm / Y = 65 cm - </t>
  </si>
  <si>
    <t>shade-17215: X = 55 cm / Y = 65 cm</t>
  </si>
  <si>
    <t xml:space="preserve">shade-17216: X = 55 cm / Y = 65 cm - </t>
  </si>
  <si>
    <t>shade-17217: X = 55 cm / Y = 65 cm</t>
  </si>
  <si>
    <t xml:space="preserve">shade-17218: X = 55 cm / Y = 65 cm - </t>
  </si>
  <si>
    <t>shade-17219: X = 55 cm / Y = 65 cm</t>
  </si>
  <si>
    <t xml:space="preserve">shade-17220: X = 55 cm / Y = 65 cm - </t>
  </si>
  <si>
    <t>shade-17221: X = 55 cm / Y = 65 cm</t>
  </si>
  <si>
    <t xml:space="preserve">shade-17222: X = 55 cm / Y = 65 cm - </t>
  </si>
  <si>
    <t>shade-17223: X = 55 cm / Y = 65 cm</t>
  </si>
  <si>
    <t xml:space="preserve">shade-17224: X = 55 cm / Y = 65 cm - </t>
  </si>
  <si>
    <t>shade-17225: X = 55 cm / Y = 65 cm</t>
  </si>
  <si>
    <t xml:space="preserve">shade-17226: X = 55 cm / Y = 65 cm - </t>
  </si>
  <si>
    <t>shade-17227: X = 55 cm / Y = 65 cm</t>
  </si>
  <si>
    <t xml:space="preserve">shade-17228: X = 55 cm / Y = 65 cm - </t>
  </si>
  <si>
    <t>shade-17229: X = 55 cm / Y = 65 cm</t>
  </si>
  <si>
    <t xml:space="preserve">shade-17230: X = 55 cm / Y = 65 cm - </t>
  </si>
  <si>
    <t>shade-17231: X = 55 cm / Y = 65 cm</t>
  </si>
  <si>
    <t xml:space="preserve">shade-17232: X = 55 cm / Y = 65 cm - </t>
  </si>
  <si>
    <t>shade-17233: X = 55 cm / Y = 65 cm</t>
  </si>
  <si>
    <t xml:space="preserve">shade-17234: X = 55 cm / Y = 65 cm - </t>
  </si>
  <si>
    <t>shade-17235: X = 55 cm / Y = 65 cm</t>
  </si>
  <si>
    <t xml:space="preserve">shade-17236: X = 55 cm / Y = 65 cm - </t>
  </si>
  <si>
    <t>shade-17237: X = 55 cm / Y = 65 cm</t>
  </si>
  <si>
    <t xml:space="preserve">shade-17238: X = 55 cm / Y = 65 cm - </t>
  </si>
  <si>
    <t>shade-17239: X = 55 cm / Y = 65 cm</t>
  </si>
  <si>
    <t xml:space="preserve">shade-17240: X = 55 cm / Y = 65 cm - </t>
  </si>
  <si>
    <t>shade-17241: X = 55 cm / Y = 65 cm</t>
  </si>
  <si>
    <t xml:space="preserve">shade-17242: X = 55 cm / Y = 65 cm - </t>
  </si>
  <si>
    <t>shade-17243: X = 55 cm / Y = 65 cm</t>
  </si>
  <si>
    <t xml:space="preserve">shade-17244: X = 55 cm / Y = 65 cm - </t>
  </si>
  <si>
    <t>shade-17245: X = 55 cm / Y = 65 cm</t>
  </si>
  <si>
    <t xml:space="preserve">shade-17246: X = 55 cm / Y = 65 cm - </t>
  </si>
  <si>
    <t>shade-17247: X = 55 cm / Y = 65 cm</t>
  </si>
  <si>
    <t xml:space="preserve">shade-17248: X = 55 cm / Y = 65 cm - </t>
  </si>
  <si>
    <t>shade-17249: X = 55 cm / Y = 65 cm</t>
  </si>
  <si>
    <t xml:space="preserve">shade-17250: X = 55 cm / Y = 65 cm - </t>
  </si>
  <si>
    <t>shade-17251: X = 55 cm / Y = 65 cm</t>
  </si>
  <si>
    <t xml:space="preserve">shade-17252: X = 55 cm / Y = 65 cm - </t>
  </si>
  <si>
    <t>shade-17253: X = 55 cm / Y = 65 cm</t>
  </si>
  <si>
    <t xml:space="preserve">shade-17254: X = 55 cm / Y = 65 cm - </t>
  </si>
  <si>
    <t>shade-17255: X = 55 cm / Y = 65 cm</t>
  </si>
  <si>
    <t xml:space="preserve">shade-17256: X = 55 cm / Y = 65 cm - </t>
  </si>
  <si>
    <t>shade-17257: X = 55 cm / Y = 65 cm</t>
  </si>
  <si>
    <t xml:space="preserve">shade-17258: X = 55 cm / Y = 65 cm - </t>
  </si>
  <si>
    <t>shade-17259: X = 55 cm / Y = 65 cm</t>
  </si>
  <si>
    <t xml:space="preserve">shade-17260: X = 55 cm / Y = 65 cm - </t>
  </si>
  <si>
    <t>shade-17261: X = 55 cm / Y = 65 cm</t>
  </si>
  <si>
    <t xml:space="preserve">shade-17262: X = 55 cm / Y = 65 cm - </t>
  </si>
  <si>
    <t>shade-17263: X = 55 cm / Y = 65 cm</t>
  </si>
  <si>
    <t xml:space="preserve">shade-17264: X = 55 cm / Y = 65 cm - </t>
  </si>
  <si>
    <t>shade-17265: X = 55 cm / Y = 65 cm</t>
  </si>
  <si>
    <t xml:space="preserve">shade-17266: X = 55 cm / Y = 65 cm - </t>
  </si>
  <si>
    <t>shade-17267: X = 55 cm / Y = 65 cm</t>
  </si>
  <si>
    <t xml:space="preserve">shade-17268: X = 55 cm / Y = 65 cm - </t>
  </si>
  <si>
    <t>shade-17269: X = 55 cm / Y = 65 cm</t>
  </si>
  <si>
    <t xml:space="preserve">shade-17270: X = 55 cm / Y = 65 cm - </t>
  </si>
  <si>
    <t>shade-17271: X = 55 cm / Y = 65 cm</t>
  </si>
  <si>
    <t xml:space="preserve">shade-17272: X = 55 cm / Y = 65 cm - </t>
  </si>
  <si>
    <t>shade-17273: X = 55 cm / Y = 65 cm</t>
  </si>
  <si>
    <t xml:space="preserve">shade-17274: X = 55 cm / Y = 65 cm - </t>
  </si>
  <si>
    <t>shade-17275: X = 55 cm / Y = 65 cm</t>
  </si>
  <si>
    <t xml:space="preserve">shade-17276: X = 55 cm / Y = 65 cm - </t>
  </si>
  <si>
    <t>shade-17277: X = 55 cm / Y = 65 cm</t>
  </si>
  <si>
    <t xml:space="preserve">shade-17278: X = 55 cm / Y = 65 cm - </t>
  </si>
  <si>
    <t>shade-17279: X = 55 cm / Y = 65 cm</t>
  </si>
  <si>
    <t xml:space="preserve">shade-17280: X = 55 cm / Y = 65 cm - </t>
  </si>
  <si>
    <t>shade-17281: X = 55 cm / Y = 65 cm</t>
  </si>
  <si>
    <t xml:space="preserve">shade-17282: X = 55 cm / Y = 65 cm - </t>
  </si>
  <si>
    <t>shade-17283: X = 55 cm / Y = 65 cm</t>
  </si>
  <si>
    <t xml:space="preserve">shade-17284: X = 55 cm / Y = 65 cm - </t>
  </si>
  <si>
    <t>shade-17285: X = 55 cm / Y = 65 cm</t>
  </si>
  <si>
    <t xml:space="preserve">shade-17286: X = 55 cm / Y = 65 cm - </t>
  </si>
  <si>
    <t>shade-17287: X = 55 cm / Y = 65 cm</t>
  </si>
  <si>
    <t xml:space="preserve">shade-17288: X = 55 cm / Y = 65 cm - </t>
  </si>
  <si>
    <t>shade-17289: X = 55 cm / Y = 65 cm</t>
  </si>
  <si>
    <t xml:space="preserve">shade-17290: X = 55 cm / Y = 65 cm - </t>
  </si>
  <si>
    <t>shade-17291: X = 55 cm / Y = 65 cm</t>
  </si>
  <si>
    <t xml:space="preserve">shade-17292: X = 55 cm / Y = 65 cm - </t>
  </si>
  <si>
    <t>shade-17293: X = 55 cm / Y = 65 cm</t>
  </si>
  <si>
    <t xml:space="preserve">shade-17294: X = 55 cm / Y = 65 cm - </t>
  </si>
  <si>
    <t>shade-17295: X = 55 cm / Y = 65 cm</t>
  </si>
  <si>
    <t xml:space="preserve">shade-17296: X = 55 cm / Y = 65 cm - </t>
  </si>
  <si>
    <t>shade-17297: X = 55 cm / Y = 65 cm</t>
  </si>
  <si>
    <t xml:space="preserve">shade-17298: X = 55 cm / Y = 65 cm - </t>
  </si>
  <si>
    <t>shade-17299: X = 55 cm / Y = 65 cm</t>
  </si>
  <si>
    <t xml:space="preserve">shade-17300: X = 55 cm / Y = 65 cm - </t>
  </si>
  <si>
    <t>shade-17301: X = 55 cm / Y = 65 cm</t>
  </si>
  <si>
    <t xml:space="preserve">shade-17302: X = 55 cm / Y = 65 cm - </t>
  </si>
  <si>
    <t>shade-17303: X = 55 cm / Y = 65 cm</t>
  </si>
  <si>
    <t xml:space="preserve">shade-17304: X = 55 cm / Y = 65 cm - </t>
  </si>
  <si>
    <t>shade-17305: X = 55 cm / Y = 65 cm</t>
  </si>
  <si>
    <t xml:space="preserve">shade-17306: X = 55 cm / Y = 65 cm - </t>
  </si>
  <si>
    <t>shade-17307: X = 55 cm / Y = 65 cm</t>
  </si>
  <si>
    <t xml:space="preserve">shade-17308: X = 55 cm / Y = 65 cm - </t>
  </si>
  <si>
    <t>shade-17309: X = 55 cm / Y = 65 cm</t>
  </si>
  <si>
    <t xml:space="preserve">shade-17310: X = 55 cm / Y = 65 cm - </t>
  </si>
  <si>
    <t>shade-17311: X = 55 cm / Y = 65 cm</t>
  </si>
  <si>
    <t xml:space="preserve">shade-17312: X = 55 cm / Y = 65 cm - </t>
  </si>
  <si>
    <t>shade-17313: X = 55 cm / Y = 65 cm</t>
  </si>
  <si>
    <t xml:space="preserve">shade-17314: X = 55 cm / Y = 65 cm - </t>
  </si>
  <si>
    <t>shade-17315: X = 55 cm / Y = 65 cm</t>
  </si>
  <si>
    <t xml:space="preserve">shade-17316: X = 55 cm / Y = 65 cm - </t>
  </si>
  <si>
    <t>shade-17317: X = 55 cm / Y = 65 cm</t>
  </si>
  <si>
    <t xml:space="preserve">shade-17318: X = 55 cm / Y = 65 cm - </t>
  </si>
  <si>
    <t>shade-17319: X = 55 cm / Y = 65 cm</t>
  </si>
  <si>
    <t xml:space="preserve">shade-17320: X = 55 cm / Y = 65 cm - </t>
  </si>
  <si>
    <t>shade-17321: X = 55 cm / Y = 65 cm</t>
  </si>
  <si>
    <t xml:space="preserve">shade-17322: X = 55 cm / Y = 65 cm - </t>
  </si>
  <si>
    <t>shade-17323: X = 55 cm / Y = 65 cm</t>
  </si>
  <si>
    <t xml:space="preserve">shade-17324: X = 55 cm / Y = 65 cm - </t>
  </si>
  <si>
    <t>shade-17325: X = 55 cm / Y = 65 cm</t>
  </si>
  <si>
    <t xml:space="preserve">shade-17326: X = 55 cm / Y = 65 cm - </t>
  </si>
  <si>
    <t>shade-17327: X = 55 cm / Y = 65 cm</t>
  </si>
  <si>
    <t xml:space="preserve">shade-17328: X = 55 cm / Y = 65 cm - </t>
  </si>
  <si>
    <t>shade-17329: X = 55 cm / Y = 65 cm</t>
  </si>
  <si>
    <t xml:space="preserve">shade-17330: X = 55 cm / Y = 65 cm - </t>
  </si>
  <si>
    <t>shade-17331: X = 55 cm / Y = 65 cm</t>
  </si>
  <si>
    <t xml:space="preserve">shade-17332: X = 55 cm / Y = 65 cm - </t>
  </si>
  <si>
    <t>shade-17333: X = 55 cm / Y = 65 cm</t>
  </si>
  <si>
    <t xml:space="preserve">shade-17334: X = 55 cm / Y = 65 cm - </t>
  </si>
  <si>
    <t>shade-17335: X = 55 cm / Y = 65 cm</t>
  </si>
  <si>
    <t xml:space="preserve">shade-17336: X = 55 cm / Y = 65 cm - </t>
  </si>
  <si>
    <t>shade-17337: X = 55 cm / Y = 65 cm</t>
  </si>
  <si>
    <t xml:space="preserve">shade-17338: X = 55 cm / Y = 65 cm - </t>
  </si>
  <si>
    <t>shade-17339: X = 55 cm / Y = 65 cm</t>
  </si>
  <si>
    <t xml:space="preserve">shade-17340: X = 55 cm / Y = 65 cm - </t>
  </si>
  <si>
    <t>shade-17341: X = 55 cm / Y = 65 cm</t>
  </si>
  <si>
    <t xml:space="preserve">shade-17342: X = 55 cm / Y = 65 cm - </t>
  </si>
  <si>
    <t>shade-17343: X = 55 cm / Y = 65 cm</t>
  </si>
  <si>
    <t xml:space="preserve">shade-17344: X = 55 cm / Y = 65 cm - </t>
  </si>
  <si>
    <t>shade-17345: X = 55 cm / Y = 65 cm</t>
  </si>
  <si>
    <t xml:space="preserve">shade-17346: X = 55 cm / Y = 65 cm - </t>
  </si>
  <si>
    <t>shade-17347: X = 55 cm / Y = 65 cm</t>
  </si>
  <si>
    <t xml:space="preserve">shade-17348: X = 55 cm / Y = 65 cm - </t>
  </si>
  <si>
    <t>shade-17349: X = 55 cm / Y = 65 cm</t>
  </si>
  <si>
    <t xml:space="preserve">shade-17350: X = 55 cm / Y = 65 cm - </t>
  </si>
  <si>
    <t>shade-17351: X = 55 cm / Y = 65 cm</t>
  </si>
  <si>
    <t xml:space="preserve">shade-17352: X = 55 cm / Y = 65 cm - </t>
  </si>
  <si>
    <t>shade-17353: X = 55 cm / Y = 65 cm</t>
  </si>
  <si>
    <t xml:space="preserve">shade-17354: X = 55 cm / Y = 65 cm - </t>
  </si>
  <si>
    <t>shade-17355: X = 55 cm / Y = 65 cm</t>
  </si>
  <si>
    <t xml:space="preserve">shade-17356: X = 55 cm / Y = 65 cm - </t>
  </si>
  <si>
    <t>shade-17357: X = 55 cm / Y = 65 cm</t>
  </si>
  <si>
    <t xml:space="preserve">shade-17358: X = 55 cm / Y = 65 cm - </t>
  </si>
  <si>
    <t>shade-17359: X = 55 cm / Y = 65 cm</t>
  </si>
  <si>
    <t xml:space="preserve">shade-17360: X = 55 cm / Y = 65 cm - </t>
  </si>
  <si>
    <t>shade-17361: X = 55 cm / Y = 65 cm</t>
  </si>
  <si>
    <t xml:space="preserve">shade-17362: X = 55 cm / Y = 65 cm - </t>
  </si>
  <si>
    <t>shade-17363: X = 55 cm / Y = 65 cm</t>
  </si>
  <si>
    <t xml:space="preserve">shade-17364: X = 55 cm / Y = 65 cm - </t>
  </si>
  <si>
    <t>shade-17365: X = 55 cm / Y = 65 cm</t>
  </si>
  <si>
    <t xml:space="preserve">shade-17366: X = 55 cm / Y = 65 cm - </t>
  </si>
  <si>
    <t>shade-17367: X = 55 cm / Y = 65 cm</t>
  </si>
  <si>
    <t xml:space="preserve">shade-17368: X = 55 cm / Y = 65 cm - </t>
  </si>
  <si>
    <t>shade-17369: X = 55 cm / Y = 65 cm</t>
  </si>
  <si>
    <t xml:space="preserve">shade-17370: X = 55 cm / Y = 65 cm - </t>
  </si>
  <si>
    <t>shade-17371: X = 55 cm / Y = 65 cm</t>
  </si>
  <si>
    <t xml:space="preserve">shade-17372: X = 55 cm / Y = 65 cm - </t>
  </si>
  <si>
    <t>shade-17373: X = 55 cm / Y = 65 cm</t>
  </si>
  <si>
    <t xml:space="preserve">shade-17374: X = 55 cm / Y = 65 cm - </t>
  </si>
  <si>
    <t>shade-17375: X = 55 cm / Y = 65 cm</t>
  </si>
  <si>
    <t xml:space="preserve">shade-17376: X = 55 cm / Y = 65 cm - </t>
  </si>
  <si>
    <t>shade-17377: X = 55 cm / Y = 65 cm</t>
  </si>
  <si>
    <t xml:space="preserve">shade-17378: X = 55 cm / Y = 65 cm - </t>
  </si>
  <si>
    <t>shade-17379: X = 55 cm / Y = 65 cm</t>
  </si>
  <si>
    <t xml:space="preserve">shade-17380: X = 55 cm / Y = 65 cm - </t>
  </si>
  <si>
    <t>shade-17381: X = 55 cm / Y = 65 cm</t>
  </si>
  <si>
    <t xml:space="preserve">shade-17382: X = 55 cm / Y = 65 cm - </t>
  </si>
  <si>
    <t>shade-17383: X = 55 cm / Y = 65 cm</t>
  </si>
  <si>
    <t xml:space="preserve">shade-17384: X = 55 cm / Y = 65 cm - </t>
  </si>
  <si>
    <t>shade-17385: X = 55 cm / Y = 65 cm</t>
  </si>
  <si>
    <t xml:space="preserve">shade-17386: X = 55 cm / Y = 65 cm - </t>
  </si>
  <si>
    <t>shade-17387: X = 55 cm / Y = 65 cm</t>
  </si>
  <si>
    <t xml:space="preserve">shade-17388: X = 55 cm / Y = 65 cm - </t>
  </si>
  <si>
    <t>shade-17389: X = 55 cm / Y = 65 cm</t>
  </si>
  <si>
    <t xml:space="preserve">shade-17390: X = 55 cm / Y = 65 cm - </t>
  </si>
  <si>
    <t>shade-17391: X = 55 cm / Y = 65 cm</t>
  </si>
  <si>
    <t xml:space="preserve">shade-17392: X = 55 cm / Y = 65 cm - </t>
  </si>
  <si>
    <t>shade-17393: X = 55 cm / Y = 65 cm</t>
  </si>
  <si>
    <t xml:space="preserve">shade-17394: X = 55 cm / Y = 65 cm - </t>
  </si>
  <si>
    <t>shade-17395: X = 55 cm / Y = 65 cm</t>
  </si>
  <si>
    <t xml:space="preserve">shade-17396: X = 55 cm / Y = 65 cm - </t>
  </si>
  <si>
    <t>shade-17397: X = 55 cm / Y = 65 cm</t>
  </si>
  <si>
    <t xml:space="preserve">shade-17398: X = 55 cm / Y = 65 cm - </t>
  </si>
  <si>
    <t>shade-17399: X = 55 cm / Y = 65 cm</t>
  </si>
  <si>
    <t xml:space="preserve">shade-17400: X = 55 cm / Y = 65 cm - </t>
  </si>
  <si>
    <t>shade-17401: X = 55 cm / Y = 65 cm</t>
  </si>
  <si>
    <t xml:space="preserve">shade-17402: X = 55 cm / Y = 65 cm - </t>
  </si>
  <si>
    <t>shade-17403: X = 55 cm / Y = 65 cm</t>
  </si>
  <si>
    <t xml:space="preserve">shade-17404: X = 55 cm / Y = 65 cm - </t>
  </si>
  <si>
    <t>shade-17405: X = 55 cm / Y = 65 cm</t>
  </si>
  <si>
    <t xml:space="preserve">shade-17406: X = 55 cm / Y = 65 cm - </t>
  </si>
  <si>
    <t>shade-17407: X = 55 cm / Y = 65 cm</t>
  </si>
  <si>
    <t xml:space="preserve">shade-17408: X = 55 cm / Y = 65 cm - </t>
  </si>
  <si>
    <t>shade-17409: X = 55 cm / Y = 65 cm</t>
  </si>
  <si>
    <t xml:space="preserve">shade-17410: X = 55 cm / Y = 65 cm - </t>
  </si>
  <si>
    <t>shade-17411: X = 55 cm / Y = 65 cm</t>
  </si>
  <si>
    <t xml:space="preserve">shade-17412: X = 55 cm / Y = 65 cm - </t>
  </si>
  <si>
    <t>shade-17413: X = 55 cm / Y = 65 cm</t>
  </si>
  <si>
    <t xml:space="preserve">shade-17414: X = 55 cm / Y = 65 cm - </t>
  </si>
  <si>
    <t>shade-17415: X = 55 cm / Y = 65 cm</t>
  </si>
  <si>
    <t xml:space="preserve">shade-17416: X = 55 cm / Y = 65 cm - </t>
  </si>
  <si>
    <t>shade-17417: X = 55 cm / Y = 65 cm</t>
  </si>
  <si>
    <t xml:space="preserve">shade-17418: X = 55 cm / Y = 65 cm - </t>
  </si>
  <si>
    <t>shade-17419: X = 55 cm / Y = 65 cm</t>
  </si>
  <si>
    <t xml:space="preserve">shade-17420: X = 55 cm / Y = 65 cm - </t>
  </si>
  <si>
    <t>shade-17421: X = 55 cm / Y = 65 cm</t>
  </si>
  <si>
    <t xml:space="preserve">shade-17422: X = 55 cm / Y = 65 cm - </t>
  </si>
  <si>
    <t>shade-17423: X = 55 cm / Y = 65 cm</t>
  </si>
  <si>
    <t xml:space="preserve">shade-17424: X = 55 cm / Y = 65 cm - </t>
  </si>
  <si>
    <t>shade-17425: X = 55 cm / Y = 65 cm</t>
  </si>
  <si>
    <t xml:space="preserve">shade-17426: X = 55 cm / Y = 65 cm - </t>
  </si>
  <si>
    <t>shade-17427: X = 55 cm / Y = 65 cm</t>
  </si>
  <si>
    <t xml:space="preserve">shade-17428: X = 55 cm / Y = 65 cm - </t>
  </si>
  <si>
    <t>shade-17429: X = 55 cm / Y = 65 cm</t>
  </si>
  <si>
    <t xml:space="preserve">shade-17430: X = 55 cm / Y = 65 cm - </t>
  </si>
  <si>
    <t>shade-17431: X = 55 cm / Y = 65 cm</t>
  </si>
  <si>
    <t xml:space="preserve">shade-17432: X = 55 cm / Y = 65 cm - </t>
  </si>
  <si>
    <t>shade-17433: X = 55 cm / Y = 65 cm</t>
  </si>
  <si>
    <t xml:space="preserve">shade-17434: X = 55 cm / Y = 65 cm - </t>
  </si>
  <si>
    <t>shade-17435: X = 55 cm / Y = 65 cm</t>
  </si>
  <si>
    <t xml:space="preserve">shade-17436: X = 55 cm / Y = 65 cm - </t>
  </si>
  <si>
    <t>shade-17437: X = 55 cm / Y = 65 cm</t>
  </si>
  <si>
    <t xml:space="preserve">shade-17438: X = 55 cm / Y = 65 cm - </t>
  </si>
  <si>
    <t>shade-17439: X = 55 cm / Y = 65 cm</t>
  </si>
  <si>
    <t xml:space="preserve">shade-17440: X = 55 cm / Y = 65 cm - </t>
  </si>
  <si>
    <t>shade-17441: X = 55 cm / Y = 65 cm</t>
  </si>
  <si>
    <t xml:space="preserve">shade-17442: X = 55 cm / Y = 65 cm - </t>
  </si>
  <si>
    <t>shade-17443: X = 55 cm / Y = 65 cm</t>
  </si>
  <si>
    <t xml:space="preserve">shade-17444: X = 55 cm / Y = 65 cm - </t>
  </si>
  <si>
    <t>shade-17445: X = 55 cm / Y = 65 cm</t>
  </si>
  <si>
    <t xml:space="preserve">shade-17446: X = 55 cm / Y = 65 cm - </t>
  </si>
  <si>
    <t>shade-17447: X = 55 cm / Y = 65 cm</t>
  </si>
  <si>
    <t xml:space="preserve">shade-17448: X = 55 cm / Y = 65 cm - </t>
  </si>
  <si>
    <t>shade-17449: X = 55 cm / Y = 65 cm</t>
  </si>
  <si>
    <t xml:space="preserve">shade-17450: X = 55 cm / Y = 65 cm - </t>
  </si>
  <si>
    <t>shade-17451: X = 55 cm / Y = 65 cm</t>
  </si>
  <si>
    <t xml:space="preserve">shade-17452: X = 55 cm / Y = 65 cm - </t>
  </si>
  <si>
    <t>shade-17453: X = 55 cm / Y = 65 cm</t>
  </si>
  <si>
    <t xml:space="preserve">shade-17454: X = 55 cm / Y = 65 cm - </t>
  </si>
  <si>
    <t>shade-17455: X = 55 cm / Y = 65 cm</t>
  </si>
  <si>
    <t xml:space="preserve">shade-17456: X = 55 cm / Y = 65 cm - </t>
  </si>
  <si>
    <t>shade-17457: X = 55 cm / Y = 65 cm</t>
  </si>
  <si>
    <t xml:space="preserve">shade-17458: X = 55 cm / Y = 65 cm - </t>
  </si>
  <si>
    <t>shade-17459: X = 55 cm / Y = 65 cm</t>
  </si>
  <si>
    <t xml:space="preserve">shade-17460: X = 55 cm / Y = 65 cm - </t>
  </si>
  <si>
    <t>shade-17461: X = 55 cm / Y = 65 cm</t>
  </si>
  <si>
    <t xml:space="preserve">shade-17462: X = 55 cm / Y = 65 cm - </t>
  </si>
  <si>
    <t>shade-17463: X = 55 cm / Y = 65 cm</t>
  </si>
  <si>
    <t xml:space="preserve">shade-17464: X = 55 cm / Y = 65 cm - </t>
  </si>
  <si>
    <t>shade-17465: X = 55 cm / Y = 65 cm</t>
  </si>
  <si>
    <t xml:space="preserve">shade-17466: X = 55 cm / Y = 65 cm - </t>
  </si>
  <si>
    <t>shade-17467: X = 55 cm / Y = 65 cm</t>
  </si>
  <si>
    <t xml:space="preserve">shade-17468: X = 55 cm / Y = 65 cm - </t>
  </si>
  <si>
    <t>shade-17469: X = 55 cm / Y = 65 cm</t>
  </si>
  <si>
    <t xml:space="preserve">shade-17470: X = 55 cm / Y = 65 cm - </t>
  </si>
  <si>
    <t>shade-17471: X = 55 cm / Y = 65 cm</t>
  </si>
  <si>
    <t xml:space="preserve">shade-17472: X = 55 cm / Y = 65 cm - </t>
  </si>
  <si>
    <t>shade-17473: X = 55 cm / Y = 65 cm</t>
  </si>
  <si>
    <t xml:space="preserve">shade-17474: X = 55 cm / Y = 65 cm - </t>
  </si>
  <si>
    <t>shade-17475: X = 55 cm / Y = 65 cm</t>
  </si>
  <si>
    <t xml:space="preserve">shade-17476: X = 55 cm / Y = 65 cm - </t>
  </si>
  <si>
    <t>shade-17477: X = 55 cm / Y = 65 cm</t>
  </si>
  <si>
    <t xml:space="preserve">shade-17478: X = 55 cm / Y = 65 cm - </t>
  </si>
  <si>
    <t>shade-17479: X = 55 cm / Y = 65 cm</t>
  </si>
  <si>
    <t xml:space="preserve">shade-17480: X = 55 cm / Y = 65 cm - </t>
  </si>
  <si>
    <t>shade-17481: X = 55 cm / Y = 65 cm</t>
  </si>
  <si>
    <t xml:space="preserve">shade-17482: X = 55 cm / Y = 65 cm - </t>
  </si>
  <si>
    <t>shade-17483: X = 55 cm / Y = 65 cm</t>
  </si>
  <si>
    <t xml:space="preserve">shade-17484: X = 55 cm / Y = 65 cm - </t>
  </si>
  <si>
    <t>shade-17485: X = 55 cm / Y = 65 cm</t>
  </si>
  <si>
    <t xml:space="preserve">shade-17486: X = 55 cm / Y = 65 cm - </t>
  </si>
  <si>
    <t>shade-17487: X = 55 cm / Y = 65 cm</t>
  </si>
  <si>
    <t xml:space="preserve">shade-17488: X = 55 cm / Y = 65 cm - </t>
  </si>
  <si>
    <t>shade-17489: X = 55 cm / Y = 65 cm</t>
  </si>
  <si>
    <t xml:space="preserve">shade-17490: X = 55 cm / Y = 65 cm - </t>
  </si>
  <si>
    <t>shade-17491: X = 55 cm / Y = 65 cm</t>
  </si>
  <si>
    <t xml:space="preserve">shade-17492: X = 55 cm / Y = 65 cm - </t>
  </si>
  <si>
    <t>shade-17493: X = 55 cm / Y = 65 cm</t>
  </si>
  <si>
    <t xml:space="preserve">shade-17494: X = 55 cm / Y = 65 cm - </t>
  </si>
  <si>
    <t>shade-17495: X = 55 cm / Y = 65 cm</t>
  </si>
  <si>
    <t xml:space="preserve">shade-17496: X = 55 cm / Y = 65 cm - </t>
  </si>
  <si>
    <t>shade-17497: X = 55 cm / Y = 65 cm</t>
  </si>
  <si>
    <t xml:space="preserve">shade-17498: X = 55 cm / Y = 65 cm - </t>
  </si>
  <si>
    <t>shade-17499: X = 55 cm / Y = 65 cm</t>
  </si>
  <si>
    <t xml:space="preserve">shade-17500: X = 55 cm / Y = 65 cm - </t>
  </si>
  <si>
    <t>shade-17501: X = 55 cm / Y = 65 cm</t>
  </si>
  <si>
    <t xml:space="preserve">shade-17502: X = 55 cm / Y = 65 cm - </t>
  </si>
  <si>
    <t>shade-17503: X = 55 cm / Y = 65 cm</t>
  </si>
  <si>
    <t xml:space="preserve">shade-17504: X = 55 cm / Y = 65 cm - </t>
  </si>
  <si>
    <t>shade-17505: X = 55 cm / Y = 65 cm</t>
  </si>
  <si>
    <t xml:space="preserve">shade-17506: X = 55 cm / Y = 65 cm - </t>
  </si>
  <si>
    <t>shade-17507: X = 55 cm / Y = 65 cm</t>
  </si>
  <si>
    <t xml:space="preserve">shade-17508: X = 55 cm / Y = 65 cm - </t>
  </si>
  <si>
    <t>shade-17509: X = 55 cm / Y = 65 cm</t>
  </si>
  <si>
    <t xml:space="preserve">shade-17510: X = 55 cm / Y = 65 cm - </t>
  </si>
  <si>
    <t>shade-17511: X = 55 cm / Y = 65 cm</t>
  </si>
  <si>
    <t xml:space="preserve">shade-17512: X = 55 cm / Y = 65 cm - </t>
  </si>
  <si>
    <t>shade-17513: X = 55 cm / Y = 65 cm</t>
  </si>
  <si>
    <t xml:space="preserve">shade-17514: X = 55 cm / Y = 65 cm - </t>
  </si>
  <si>
    <t>shade-17515: X = 55 cm / Y = 65 cm</t>
  </si>
  <si>
    <t xml:space="preserve">shade-17516: X = 55 cm / Y = 65 cm - </t>
  </si>
  <si>
    <t>shade-17517: X = 55 cm / Y = 65 cm</t>
  </si>
  <si>
    <t xml:space="preserve">shade-17518: X = 55 cm / Y = 65 cm - </t>
  </si>
  <si>
    <t>shade-17519: X = 55 cm / Y = 65 cm</t>
  </si>
  <si>
    <t xml:space="preserve">shade-17520: X = 55 cm / Y = 65 cm - </t>
  </si>
  <si>
    <t>shade-17521: X = 55 cm / Y = 65 cm</t>
  </si>
  <si>
    <t xml:space="preserve">shade-17522: X = 55 cm / Y = 65 cm - </t>
  </si>
  <si>
    <t>shade-17523: X = 55 cm / Y = 65 cm</t>
  </si>
  <si>
    <t xml:space="preserve">shade-17524: X = 55 cm / Y = 65 cm - </t>
  </si>
  <si>
    <t>shade-17525: X = 55 cm / Y = 65 cm</t>
  </si>
  <si>
    <t xml:space="preserve">shade-17526: X = 55 cm / Y = 65 cm - </t>
  </si>
  <si>
    <t>shade-17527: X = 55 cm / Y = 65 cm</t>
  </si>
  <si>
    <t xml:space="preserve">shade-17528: X = 55 cm / Y = 65 cm - </t>
  </si>
  <si>
    <t>shade-17529: X = 55 cm / Y = 65 cm</t>
  </si>
  <si>
    <t xml:space="preserve">shade-17530: X = 55 cm / Y = 65 cm - </t>
  </si>
  <si>
    <t>shade-17531: X = 55 cm / Y = 65 cm</t>
  </si>
  <si>
    <t xml:space="preserve">shade-17532: X = 55 cm / Y = 65 cm - </t>
  </si>
  <si>
    <t>shade-17533: X = 55 cm / Y = 65 cm</t>
  </si>
  <si>
    <t xml:space="preserve">shade-17534: X = 55 cm / Y = 65 cm - </t>
  </si>
  <si>
    <t>shade-17535: X = 55 cm / Y = 65 cm</t>
  </si>
  <si>
    <t xml:space="preserve">shade-17536: X = 55 cm / Y = 65 cm - </t>
  </si>
  <si>
    <t>shade-17537: X = 55 cm / Y = 65 cm</t>
  </si>
  <si>
    <t xml:space="preserve">shade-17538: X = 55 cm / Y = 65 cm - </t>
  </si>
  <si>
    <t>shade-17539: X = 55 cm / Y = 65 cm</t>
  </si>
  <si>
    <t xml:space="preserve">shade-17540: X = 55 cm / Y = 65 cm - </t>
  </si>
  <si>
    <t>shade-17541: X = 55 cm / Y = 65 cm</t>
  </si>
  <si>
    <t xml:space="preserve">shade-17542: X = 55 cm / Y = 65 cm - </t>
  </si>
  <si>
    <t>shade-17543: X = 55 cm / Y = 65 cm</t>
  </si>
  <si>
    <t xml:space="preserve">shade-17544: X = 55 cm / Y = 65 cm - </t>
  </si>
  <si>
    <t>shade-17545: X = 55 cm / Y = 65 cm</t>
  </si>
  <si>
    <t xml:space="preserve">shade-17546: X = 55 cm / Y = 65 cm - </t>
  </si>
  <si>
    <t>shade-17547: X = 55 cm / Y = 65 cm</t>
  </si>
  <si>
    <t xml:space="preserve">shade-17548: X = 55 cm / Y = 65 cm - </t>
  </si>
  <si>
    <t>shade-17549: X = 55 cm / Y = 65 cm</t>
  </si>
  <si>
    <t xml:space="preserve">shade-17550: X = 55 cm / Y = 65 cm - </t>
  </si>
  <si>
    <t>shade-17551: X = 55 cm / Y = 65 cm</t>
  </si>
  <si>
    <t xml:space="preserve">shade-17552: X = 55 cm / Y = 65 cm - </t>
  </si>
  <si>
    <t>shade-17553: X = 55 cm / Y = 65 cm</t>
  </si>
  <si>
    <t xml:space="preserve">shade-17554: X = 55 cm / Y = 65 cm - </t>
  </si>
  <si>
    <t>shade-17555: X = 55 cm / Y = 65 cm</t>
  </si>
  <si>
    <t xml:space="preserve">shade-17556: X = 55 cm / Y = 65 cm - </t>
  </si>
  <si>
    <t>shade-17557: X = 55 cm / Y = 65 cm</t>
  </si>
  <si>
    <t xml:space="preserve">shade-17558: X = 55 cm / Y = 65 cm - </t>
  </si>
  <si>
    <t>shade-17559: X = 55 cm / Y = 65 cm</t>
  </si>
  <si>
    <t xml:space="preserve">shade-17560: X = 55 cm / Y = 65 cm - </t>
  </si>
  <si>
    <t>shade-17561: X = 55 cm / Y = 65 cm</t>
  </si>
  <si>
    <t xml:space="preserve">shade-17562: X = 55 cm / Y = 65 cm - </t>
  </si>
  <si>
    <t>shade-17563: X = 55 cm / Y = 65 cm</t>
  </si>
  <si>
    <t xml:space="preserve">shade-17564: X = 55 cm / Y = 65 cm - </t>
  </si>
  <si>
    <t>shade-17565: X = 55 cm / Y = 65 cm</t>
  </si>
  <si>
    <t xml:space="preserve">shade-17566: X = 55 cm / Y = 65 cm - </t>
  </si>
  <si>
    <t>shade-17567: X = 55 cm / Y = 65 cm</t>
  </si>
  <si>
    <t xml:space="preserve">shade-17568: X = 55 cm / Y = 65 cm - </t>
  </si>
  <si>
    <t>shade-17569: X = 55 cm / Y = 65 cm</t>
  </si>
  <si>
    <t xml:space="preserve">shade-17570: X = 55 cm / Y = 65 cm - </t>
  </si>
  <si>
    <t>shade-17571: X = 55 cm / Y = 65 cm</t>
  </si>
  <si>
    <t xml:space="preserve">shade-17572: X = 55 cm / Y = 65 cm - </t>
  </si>
  <si>
    <t>shade-17573: X = 55 cm / Y = 65 cm</t>
  </si>
  <si>
    <t xml:space="preserve">shade-17574: X = 55 cm / Y = 65 cm - </t>
  </si>
  <si>
    <t>shade-17575: X = 55 cm / Y = 65 cm</t>
  </si>
  <si>
    <t xml:space="preserve">shade-17576: X = 55 cm / Y = 65 cm - </t>
  </si>
  <si>
    <t>shade-17577: X = 55 cm / Y = 65 cm</t>
  </si>
  <si>
    <t xml:space="preserve">shade-17578: X = 55 cm / Y = 65 cm - </t>
  </si>
  <si>
    <t>shade-17579: X = 55 cm / Y = 65 cm</t>
  </si>
  <si>
    <t xml:space="preserve">shade-17580: X = 55 cm / Y = 65 cm - </t>
  </si>
  <si>
    <t>shade-17581: X = 55 cm / Y = 65 cm</t>
  </si>
  <si>
    <t xml:space="preserve">shade-17582: X = 55 cm / Y = 65 cm - </t>
  </si>
  <si>
    <t>shade-17583: X = 55 cm / Y = 65 cm</t>
  </si>
  <si>
    <t xml:space="preserve">shade-17584: X = 55 cm / Y = 65 cm - </t>
  </si>
  <si>
    <t>shade-17585: X = 55 cm / Y = 65 cm</t>
  </si>
  <si>
    <t xml:space="preserve">shade-17586: X = 55 cm / Y = 65 cm - </t>
  </si>
  <si>
    <t>shade-17587: X = 55 cm / Y = 65 cm</t>
  </si>
  <si>
    <t xml:space="preserve">shade-17588: X = 55 cm / Y = 65 cm - </t>
  </si>
  <si>
    <t>shade-17589: X = 55 cm / Y = 65 cm</t>
  </si>
  <si>
    <t xml:space="preserve">shade-17590: X = 55 cm / Y = 65 cm - </t>
  </si>
  <si>
    <t>shade-17591: X = 55 cm / Y = 65 cm</t>
  </si>
  <si>
    <t xml:space="preserve">shade-17592: X = 55 cm / Y = 65 cm - </t>
  </si>
  <si>
    <t>shade-17593: X = 55 cm / Y = 65 cm</t>
  </si>
  <si>
    <t xml:space="preserve">shade-17594: X = 55 cm / Y = 65 cm - </t>
  </si>
  <si>
    <t>shade-17595: X = 55 cm / Y = 65 cm</t>
  </si>
  <si>
    <t xml:space="preserve">shade-17596: X = 55 cm / Y = 65 cm - </t>
  </si>
  <si>
    <t>shade-17597: X = 55 cm / Y = 65 cm</t>
  </si>
  <si>
    <t xml:space="preserve">shade-17598: X = 55 cm / Y = 65 cm - </t>
  </si>
  <si>
    <t>shade-17599: X = 55 cm / Y = 65 cm</t>
  </si>
  <si>
    <t xml:space="preserve">shade-17600: X = 55 cm / Y = 65 cm - </t>
  </si>
  <si>
    <t>shade-17601: X = 55 cm / Y = 65 cm</t>
  </si>
  <si>
    <t xml:space="preserve">shade-17602: X = 55 cm / Y = 65 cm - </t>
  </si>
  <si>
    <t>shade-17603: X = 55 cm / Y = 65 cm</t>
  </si>
  <si>
    <t xml:space="preserve">shade-17604: X = 55 cm / Y = 65 cm - </t>
  </si>
  <si>
    <t>shade-17605: X = 55 cm / Y = 65 cm</t>
  </si>
  <si>
    <t xml:space="preserve">shade-17606: X = 55 cm / Y = 65 cm - </t>
  </si>
  <si>
    <t>shade-17607: X = 55 cm / Y = 65 cm</t>
  </si>
  <si>
    <t xml:space="preserve">shade-17608: X = 55 cm / Y = 65 cm - </t>
  </si>
  <si>
    <t>shade-17609: X = 55 cm / Y = 65 cm</t>
  </si>
  <si>
    <t xml:space="preserve">shade-17610: X = 55 cm / Y = 65 cm - </t>
  </si>
  <si>
    <t>shade-17611: X = 55 cm / Y = 65 cm</t>
  </si>
  <si>
    <t xml:space="preserve">shade-17612: X = 55 cm / Y = 65 cm - </t>
  </si>
  <si>
    <t>shade-17613: X = 55 cm / Y = 65 cm</t>
  </si>
  <si>
    <t xml:space="preserve">shade-17614: X = 55 cm / Y = 65 cm - </t>
  </si>
  <si>
    <t>shade-17615: X = 55 cm / Y = 65 cm</t>
  </si>
  <si>
    <t xml:space="preserve">shade-17616: X = 55 cm / Y = 65 cm - </t>
  </si>
  <si>
    <t>shade-17617: X = 55 cm / Y = 65 cm</t>
  </si>
  <si>
    <t xml:space="preserve">shade-17618: X = 55 cm / Y = 65 cm - </t>
  </si>
  <si>
    <t>shade-17619: X = 55 cm / Y = 65 cm</t>
  </si>
  <si>
    <t xml:space="preserve">shade-17620: X = 55 cm / Y = 65 cm - </t>
  </si>
  <si>
    <t>shade-17621: X = 55 cm / Y = 65 cm</t>
  </si>
  <si>
    <t xml:space="preserve">shade-17622: X = 55 cm / Y = 65 cm - </t>
  </si>
  <si>
    <t>shade-17623: X = 55 cm / Y = 65 cm</t>
  </si>
  <si>
    <t xml:space="preserve">shade-17624: X = 55 cm / Y = 65 cm - </t>
  </si>
  <si>
    <t>shade-17625: X = 55 cm / Y = 65 cm</t>
  </si>
  <si>
    <t xml:space="preserve">shade-17626: X = 55 cm / Y = 65 cm - </t>
  </si>
  <si>
    <t>shade-17627: X = 55 cm / Y = 65 cm</t>
  </si>
  <si>
    <t xml:space="preserve">shade-17628: X = 55 cm / Y = 65 cm - </t>
  </si>
  <si>
    <t>shade-17629: X = 55 cm / Y = 65 cm</t>
  </si>
  <si>
    <t xml:space="preserve">shade-17630: X = 55 cm / Y = 65 cm - </t>
  </si>
  <si>
    <t>shade-17631: X = 55 cm / Y = 65 cm</t>
  </si>
  <si>
    <t xml:space="preserve">shade-17632: X = 55 cm / Y = 65 cm - </t>
  </si>
  <si>
    <t>shade-17633: X = 55 cm / Y = 65 cm</t>
  </si>
  <si>
    <t xml:space="preserve">shade-17634: X = 55 cm / Y = 65 cm - </t>
  </si>
  <si>
    <t>shade-17635: X = 55 cm / Y = 65 cm</t>
  </si>
  <si>
    <t xml:space="preserve">shade-17636: X = 55 cm / Y = 65 cm - </t>
  </si>
  <si>
    <t>shade-17637: X = 55 cm / Y = 65 cm</t>
  </si>
  <si>
    <t xml:space="preserve">shade-17638: X = 55 cm / Y = 65 cm - </t>
  </si>
  <si>
    <t>shade-17639: X = 55 cm / Y = 65 cm</t>
  </si>
  <si>
    <t xml:space="preserve">shade-17640: X = 55 cm / Y = 65 cm - </t>
  </si>
  <si>
    <t>shade-17641: X = 55 cm / Y = 65 cm</t>
  </si>
  <si>
    <t xml:space="preserve">shade-17642: X = 55 cm / Y = 65 cm - </t>
  </si>
  <si>
    <t>shade-17643: X = 55 cm / Y = 65 cm</t>
  </si>
  <si>
    <t xml:space="preserve">shade-17644: X = 55 cm / Y = 65 cm - </t>
  </si>
  <si>
    <t>shade-17645: X = 55 cm / Y = 65 cm</t>
  </si>
  <si>
    <t xml:space="preserve">shade-17646: X = 55 cm / Y = 65 cm - </t>
  </si>
  <si>
    <t>shade-17647: X = 55 cm / Y = 65 cm</t>
  </si>
  <si>
    <t xml:space="preserve">shade-17648: X = 55 cm / Y = 65 cm - </t>
  </si>
  <si>
    <t>shade-17649: X = 55 cm / Y = 65 cm</t>
  </si>
  <si>
    <t xml:space="preserve">shade-17650: X = 55 cm / Y = 65 cm - </t>
  </si>
  <si>
    <t>shade-17651: X = 55 cm / Y = 65 cm</t>
  </si>
  <si>
    <t xml:space="preserve">shade-17652: X = 55 cm / Y = 65 cm - </t>
  </si>
  <si>
    <t>shade-17653: X = 55 cm / Y = 65 cm</t>
  </si>
  <si>
    <t xml:space="preserve">shade-17654: X = 55 cm / Y = 65 cm - </t>
  </si>
  <si>
    <t>shade-17655: X = 55 cm / Y = 65 cm</t>
  </si>
  <si>
    <t xml:space="preserve">shade-17656: X = 55 cm / Y = 65 cm - </t>
  </si>
  <si>
    <t>shade-17657: X = 55 cm / Y = 65 cm</t>
  </si>
  <si>
    <t xml:space="preserve">shade-17658: X = 55 cm / Y = 65 cm - </t>
  </si>
  <si>
    <t>shade-17659: X = 55 cm / Y = 65 cm</t>
  </si>
  <si>
    <t xml:space="preserve">shade-17660: X = 55 cm / Y = 65 cm - </t>
  </si>
  <si>
    <t>shade-17661: X = 55 cm / Y = 65 cm</t>
  </si>
  <si>
    <t xml:space="preserve">shade-17662: X = 55 cm / Y = 65 cm - </t>
  </si>
  <si>
    <t>shade-17663: X = 55 cm / Y = 65 cm</t>
  </si>
  <si>
    <t xml:space="preserve">shade-17664: X = 55 cm / Y = 65 cm - </t>
  </si>
  <si>
    <t>shade-17665: X = 55 cm / Y = 65 cm</t>
  </si>
  <si>
    <t xml:space="preserve">shade-17666: X = 55 cm / Y = 65 cm - </t>
  </si>
  <si>
    <t>shade-17667: X = 55 cm / Y = 65 cm</t>
  </si>
  <si>
    <t xml:space="preserve">shade-17668: X = 55 cm / Y = 65 cm - </t>
  </si>
  <si>
    <t>shade-17669: X = 55 cm / Y = 65 cm</t>
  </si>
  <si>
    <t xml:space="preserve">shade-17670: X = 55 cm / Y = 65 cm - </t>
  </si>
  <si>
    <t>shade-17671: X = 55 cm / Y = 65 cm</t>
  </si>
  <si>
    <t xml:space="preserve">shade-17672: X = 55 cm / Y = 65 cm - </t>
  </si>
  <si>
    <t>shade-17673: X = 55 cm / Y = 65 cm</t>
  </si>
  <si>
    <t xml:space="preserve">shade-17674: X = 55 cm / Y = 65 cm - </t>
  </si>
  <si>
    <t>shade-17675: X = 55 cm / Y = 65 cm</t>
  </si>
  <si>
    <t xml:space="preserve">shade-17676: X = 55 cm / Y = 65 cm - </t>
  </si>
  <si>
    <t>shade-17677: X = 55 cm / Y = 65 cm</t>
  </si>
  <si>
    <t xml:space="preserve">shade-17678: X = 55 cm / Y = 65 cm - </t>
  </si>
  <si>
    <t>shade-17679: X = 55 cm / Y = 65 cm</t>
  </si>
  <si>
    <t xml:space="preserve">shade-17680: X = 55 cm / Y = 65 cm - </t>
  </si>
  <si>
    <t>shade-17681: X = 55 cm / Y = 65 cm</t>
  </si>
  <si>
    <t xml:space="preserve">shade-17682: X = 55 cm / Y = 65 cm - </t>
  </si>
  <si>
    <t>shade-17683: X = 55 cm / Y = 65 cm</t>
  </si>
  <si>
    <t xml:space="preserve">shade-17684: X = 55 cm / Y = 65 cm - </t>
  </si>
  <si>
    <t>shade-17685: X = 55 cm / Y = 65 cm</t>
  </si>
  <si>
    <t xml:space="preserve">shade-17686: X = 55 cm / Y = 65 cm - </t>
  </si>
  <si>
    <t>shade-17687: X = 55 cm / Y = 65 cm</t>
  </si>
  <si>
    <t xml:space="preserve">shade-17688: X = 55 cm / Y = 65 cm - </t>
  </si>
  <si>
    <t>shade-17689: X = 55 cm / Y = 65 cm</t>
  </si>
  <si>
    <t xml:space="preserve">shade-17690: X = 55 cm / Y = 65 cm - </t>
  </si>
  <si>
    <t>shade-17691: X = 55 cm / Y = 65 cm</t>
  </si>
  <si>
    <t xml:space="preserve">shade-17692: X = 55 cm / Y = 65 cm - </t>
  </si>
  <si>
    <t>shade-17693: X = 55 cm / Y = 65 cm</t>
  </si>
  <si>
    <t xml:space="preserve">shade-17694: X = 55 cm / Y = 65 cm - </t>
  </si>
  <si>
    <t>shade-17695: X = 55 cm / Y = 65 cm</t>
  </si>
  <si>
    <t xml:space="preserve">shade-17696: X = 55 cm / Y = 65 cm - </t>
  </si>
  <si>
    <t>shade-17697: X = 55 cm / Y = 65 cm</t>
  </si>
  <si>
    <t xml:space="preserve">shade-17698: X = 55 cm / Y = 65 cm - </t>
  </si>
  <si>
    <t>shade-17699: X = 55 cm / Y = 65 cm</t>
  </si>
  <si>
    <t xml:space="preserve">shade-17700: X = 55 cm / Y = 65 cm - </t>
  </si>
  <si>
    <t>shade-17701: X = 55 cm / Y = 65 cm</t>
  </si>
  <si>
    <t xml:space="preserve">shade-17702: X = 55 cm / Y = 65 cm - </t>
  </si>
  <si>
    <t>shade-17703: X = 55 cm / Y = 65 cm</t>
  </si>
  <si>
    <t xml:space="preserve">shade-17704: X = 55 cm / Y = 65 cm - </t>
  </si>
  <si>
    <t>shade-17705: X = 55 cm / Y = 65 cm</t>
  </si>
  <si>
    <t xml:space="preserve">shade-17706: X = 55 cm / Y = 65 cm - </t>
  </si>
  <si>
    <t>shade-17707: X = 55 cm / Y = 65 cm</t>
  </si>
  <si>
    <t xml:space="preserve">shade-17708: X = 55 cm / Y = 65 cm - </t>
  </si>
  <si>
    <t>shade-17709: X = 55 cm / Y = 65 cm</t>
  </si>
  <si>
    <t xml:space="preserve">shade-17710: X = 55 cm / Y = 65 cm - </t>
  </si>
  <si>
    <t>shade-17711: X = 55 cm / Y = 65 cm</t>
  </si>
  <si>
    <t xml:space="preserve">shade-17712: X = 55 cm / Y = 65 cm - </t>
  </si>
  <si>
    <t>shade-17713: X = 55 cm / Y = 65 cm</t>
  </si>
  <si>
    <t xml:space="preserve">shade-17714: X = 55 cm / Y = 65 cm - </t>
  </si>
  <si>
    <t>shade-17715: X = 55 cm / Y = 65 cm</t>
  </si>
  <si>
    <t xml:space="preserve">shade-17716: X = 55 cm / Y = 65 cm - </t>
  </si>
  <si>
    <t>shade-17717: X = 55 cm / Y = 65 cm</t>
  </si>
  <si>
    <t xml:space="preserve">shade-17718: X = 55 cm / Y = 65 cm - </t>
  </si>
  <si>
    <t>shade-17719: X = 55 cm / Y = 65 cm</t>
  </si>
  <si>
    <t xml:space="preserve">shade-17720: X = 55 cm / Y = 65 cm - </t>
  </si>
  <si>
    <t>shade-17721: X = 55 cm / Y = 65 cm</t>
  </si>
  <si>
    <t xml:space="preserve">shade-17722: X = 55 cm / Y = 65 cm - </t>
  </si>
  <si>
    <t>shade-17723: X = 55 cm / Y = 65 cm</t>
  </si>
  <si>
    <t xml:space="preserve">shade-17724: X = 55 cm / Y = 65 cm - </t>
  </si>
  <si>
    <t>shade-17725: X = 55 cm / Y = 65 cm</t>
  </si>
  <si>
    <t xml:space="preserve">shade-17726: X = 55 cm / Y = 65 cm - </t>
  </si>
  <si>
    <t>shade-17727: X = 55 cm / Y = 65 cm</t>
  </si>
  <si>
    <t xml:space="preserve">shade-17728: X = 55 cm / Y = 65 cm - </t>
  </si>
  <si>
    <t>shade-17729: X = 55 cm / Y = 65 cm</t>
  </si>
  <si>
    <t xml:space="preserve">shade-17730: X = 55 cm / Y = 65 cm - </t>
  </si>
  <si>
    <t>shade-17731: X = 55 cm / Y = 65 cm</t>
  </si>
  <si>
    <t xml:space="preserve">shade-17732: X = 55 cm / Y = 65 cm - </t>
  </si>
  <si>
    <t>shade-17733: X = 55 cm / Y = 65 cm</t>
  </si>
  <si>
    <t xml:space="preserve">shade-17734: X = 55 cm / Y = 65 cm - </t>
  </si>
  <si>
    <t>shade-17735: X = 55 cm / Y = 65 cm</t>
  </si>
  <si>
    <t xml:space="preserve">shade-17736: X = 55 cm / Y = 65 cm - </t>
  </si>
  <si>
    <t>shade-17737: X = 55 cm / Y = 65 cm</t>
  </si>
  <si>
    <t xml:space="preserve">shade-17738: X = 55 cm / Y = 65 cm - </t>
  </si>
  <si>
    <t>shade-17739: X = 55 cm / Y = 65 cm</t>
  </si>
  <si>
    <t xml:space="preserve">shade-17740: X = 55 cm / Y = 65 cm - </t>
  </si>
  <si>
    <t>shade-17741: X = 55 cm / Y = 65 cm</t>
  </si>
  <si>
    <t xml:space="preserve">shade-17742: X = 55 cm / Y = 65 cm - </t>
  </si>
  <si>
    <t>shade-17743: X = 55 cm / Y = 65 cm</t>
  </si>
  <si>
    <t xml:space="preserve">shade-17744: X = 55 cm / Y = 65 cm - </t>
  </si>
  <si>
    <t>shade-17745: X = 55 cm / Y = 65 cm</t>
  </si>
  <si>
    <t xml:space="preserve">shade-17746: X = 55 cm / Y = 65 cm - </t>
  </si>
  <si>
    <t>shade-17747: X = 55 cm / Y = 65 cm</t>
  </si>
  <si>
    <t xml:space="preserve">shade-17748: X = 55 cm / Y = 65 cm - </t>
  </si>
  <si>
    <t>shade-17749: X = 55 cm / Y = 65 cm</t>
  </si>
  <si>
    <t xml:space="preserve">shade-17750: X = 55 cm / Y = 65 cm - </t>
  </si>
  <si>
    <t>shade-17751: X = 55 cm / Y = 65 cm</t>
  </si>
  <si>
    <t xml:space="preserve">shade-17752: X = 55 cm / Y = 65 cm - </t>
  </si>
  <si>
    <t>shade-17753: X = 55 cm / Y = 65 cm</t>
  </si>
  <si>
    <t xml:space="preserve">shade-17754: X = 55 cm / Y = 65 cm - </t>
  </si>
  <si>
    <t>shade-17755: X = 55 cm / Y = 65 cm</t>
  </si>
  <si>
    <t xml:space="preserve">shade-17756: X = 55 cm / Y = 65 cm - </t>
  </si>
  <si>
    <t>shade-17757: X = 55 cm / Y = 65 cm</t>
  </si>
  <si>
    <t xml:space="preserve">shade-17758: X = 55 cm / Y = 65 cm - </t>
  </si>
  <si>
    <t>shade-17759: X = 55 cm / Y = 65 cm</t>
  </si>
  <si>
    <t xml:space="preserve">shade-17760: X = 55 cm / Y = 65 cm - </t>
  </si>
  <si>
    <t>shade-17761: X = 55 cm / Y = 65 cm</t>
  </si>
  <si>
    <t xml:space="preserve">shade-17762: X = 55 cm / Y = 65 cm - </t>
  </si>
  <si>
    <t>shade-17763: X = 55 cm / Y = 65 cm</t>
  </si>
  <si>
    <t xml:space="preserve">shade-17764: X = 55 cm / Y = 65 cm - </t>
  </si>
  <si>
    <t>shade-17765: X = 55 cm / Y = 65 cm</t>
  </si>
  <si>
    <t xml:space="preserve">shade-17766: X = 55 cm / Y = 65 cm - </t>
  </si>
  <si>
    <t>shade-17767: X = 55 cm / Y = 65 cm</t>
  </si>
  <si>
    <t xml:space="preserve">shade-17768: X = 55 cm / Y = 65 cm - </t>
  </si>
  <si>
    <t>shade-17769: X = 55 cm / Y = 65 cm</t>
  </si>
  <si>
    <t xml:space="preserve">shade-17770: X = 55 cm / Y = 65 cm - </t>
  </si>
  <si>
    <t>shade-17771: X = 55 cm / Y = 65 cm</t>
  </si>
  <si>
    <t xml:space="preserve">shade-17772: X = 55 cm / Y = 65 cm - </t>
  </si>
  <si>
    <t>shade-17773: X = 55 cm / Y = 65 cm</t>
  </si>
  <si>
    <t xml:space="preserve">shade-17774: X = 55 cm / Y = 65 cm - </t>
  </si>
  <si>
    <t>shade-17775: X = 55 cm / Y = 65 cm</t>
  </si>
  <si>
    <t xml:space="preserve">shade-17776: X = 55 cm / Y = 65 cm - </t>
  </si>
  <si>
    <t>shade-17777: X = 55 cm / Y = 65 cm</t>
  </si>
  <si>
    <t xml:space="preserve">shade-17778: X = 55 cm / Y = 65 cm - </t>
  </si>
  <si>
    <t>shade-17779: X = 55 cm / Y = 65 cm</t>
  </si>
  <si>
    <t xml:space="preserve">shade-17780: X = 55 cm / Y = 65 cm - </t>
  </si>
  <si>
    <t>shade-17781: X = 55 cm / Y = 65 cm</t>
  </si>
  <si>
    <t xml:space="preserve">shade-17782: X = 55 cm / Y = 65 cm - </t>
  </si>
  <si>
    <t>shade-17783: X = 55 cm / Y = 65 cm</t>
  </si>
  <si>
    <t xml:space="preserve">shade-17784: X = 55 cm / Y = 65 cm - </t>
  </si>
  <si>
    <t>shade-17785: X = 55 cm / Y = 65 cm</t>
  </si>
  <si>
    <t xml:space="preserve">shade-17786: X = 55 cm / Y = 65 cm - </t>
  </si>
  <si>
    <t>shade-17787: X = 55 cm / Y = 65 cm</t>
  </si>
  <si>
    <t xml:space="preserve">shade-17788: X = 55 cm / Y = 65 cm - </t>
  </si>
  <si>
    <t>shade-17789: X = 55 cm / Y = 65 cm</t>
  </si>
  <si>
    <t xml:space="preserve">shade-17790: X = 55 cm / Y = 65 cm - </t>
  </si>
  <si>
    <t>shade-17791: X = 55 cm / Y = 65 cm</t>
  </si>
  <si>
    <t xml:space="preserve">shade-17792: X = 55 cm / Y = 65 cm - </t>
  </si>
  <si>
    <t>shade-17793: X = 55 cm / Y = 65 cm</t>
  </si>
  <si>
    <t xml:space="preserve">shade-17794: X = 55 cm / Y = 65 cm - </t>
  </si>
  <si>
    <t>shade-17795: X = 55 cm / Y = 65 cm</t>
  </si>
  <si>
    <t xml:space="preserve">shade-17796: X = 55 cm / Y = 65 cm - </t>
  </si>
  <si>
    <t>shade-17797: X = 55 cm / Y = 65 cm</t>
  </si>
  <si>
    <t xml:space="preserve">shade-17798: X = 55 cm / Y = 65 cm - </t>
  </si>
  <si>
    <t>shade-17799: X = 55 cm / Y = 65 cm</t>
  </si>
  <si>
    <t xml:space="preserve">shade-17800: X = 55 cm / Y = 65 cm - </t>
  </si>
  <si>
    <t>shade-17801: X = 55 cm / Y = 65 cm</t>
  </si>
  <si>
    <t xml:space="preserve">shade-17802: X = 55 cm / Y = 65 cm - </t>
  </si>
  <si>
    <t>shade-17803: X = 55 cm / Y = 65 cm</t>
  </si>
  <si>
    <t xml:space="preserve">shade-17804: X = 55 cm / Y = 65 cm - </t>
  </si>
  <si>
    <t>shade-17805: X = 55 cm / Y = 65 cm</t>
  </si>
  <si>
    <t xml:space="preserve">shade-17806: X = 55 cm / Y = 65 cm - </t>
  </si>
  <si>
    <t>shade-17807: X = 55 cm / Y = 65 cm</t>
  </si>
  <si>
    <t xml:space="preserve">shade-17808: X = 55 cm / Y = 65 cm - </t>
  </si>
  <si>
    <t>shade-17809: X = 55 cm / Y = 65 cm</t>
  </si>
  <si>
    <t xml:space="preserve">shade-17810: X = 55 cm / Y = 65 cm - </t>
  </si>
  <si>
    <t>shade-17811: X = 55 cm / Y = 65 cm</t>
  </si>
  <si>
    <t xml:space="preserve">shade-17812: X = 55 cm / Y = 65 cm - </t>
  </si>
  <si>
    <t>shade-17813: X = 55 cm / Y = 65 cm</t>
  </si>
  <si>
    <t xml:space="preserve">shade-17814: X = 55 cm / Y = 65 cm - </t>
  </si>
  <si>
    <t>shade-17815: X = 55 cm / Y = 65 cm</t>
  </si>
  <si>
    <t xml:space="preserve">shade-17816: X = 55 cm / Y = 65 cm - </t>
  </si>
  <si>
    <t>shade-17817: X = 55 cm / Y = 65 cm</t>
  </si>
  <si>
    <t xml:space="preserve">shade-17818: X = 55 cm / Y = 65 cm - </t>
  </si>
  <si>
    <t>shade-17819: X = 55 cm / Y = 65 cm</t>
  </si>
  <si>
    <t xml:space="preserve">shade-17820: X = 55 cm / Y = 65 cm - </t>
  </si>
  <si>
    <t>shade-17821: X = 55 cm / Y = 65 cm</t>
  </si>
  <si>
    <t xml:space="preserve">shade-17822: X = 55 cm / Y = 65 cm - </t>
  </si>
  <si>
    <t>shade-17823: X = 55 cm / Y = 65 cm</t>
  </si>
  <si>
    <t xml:space="preserve">shade-17824: X = 55 cm / Y = 65 cm - </t>
  </si>
  <si>
    <t>shade-17825: X = 55 cm / Y = 65 cm</t>
  </si>
  <si>
    <t xml:space="preserve">shade-17826: X = 55 cm / Y = 65 cm - </t>
  </si>
  <si>
    <t>shade-17827: X = 55 cm / Y = 65 cm</t>
  </si>
  <si>
    <t xml:space="preserve">shade-17828: X = 55 cm / Y = 65 cm - </t>
  </si>
  <si>
    <t>shade-17829: X = 55 cm / Y = 65 cm</t>
  </si>
  <si>
    <t xml:space="preserve">shade-17830: X = 55 cm / Y = 65 cm - </t>
  </si>
  <si>
    <t>shade-17831: X = 55 cm / Y = 65 cm</t>
  </si>
  <si>
    <t xml:space="preserve">shade-17832: X = 55 cm / Y = 65 cm - </t>
  </si>
  <si>
    <t>shade-17833: X = 55 cm / Y = 65 cm</t>
  </si>
  <si>
    <t xml:space="preserve">shade-17834: X = 55 cm / Y = 65 cm - </t>
  </si>
  <si>
    <t>shade-17835: X = 55 cm / Y = 65 cm</t>
  </si>
  <si>
    <t xml:space="preserve">shade-17836: X = 55 cm / Y = 65 cm - </t>
  </si>
  <si>
    <t>shade-17837: X = 55 cm / Y = 65 cm</t>
  </si>
  <si>
    <t xml:space="preserve">shade-17838: X = 55 cm / Y = 65 cm - </t>
  </si>
  <si>
    <t>shade-17839: X = 55 cm / Y = 65 cm</t>
  </si>
  <si>
    <t xml:space="preserve">shade-17840: X = 55 cm / Y = 65 cm - </t>
  </si>
  <si>
    <t>shade-17841: X = 55 cm / Y = 65 cm</t>
  </si>
  <si>
    <t xml:space="preserve">shade-17842: X = 55 cm / Y = 65 cm - </t>
  </si>
  <si>
    <t>shade-17843: X = 55 cm / Y = 65 cm</t>
  </si>
  <si>
    <t xml:space="preserve">shade-17844: X = 55 cm / Y = 65 cm - </t>
  </si>
  <si>
    <t>shade-17845: X = 55 cm / Y = 65 cm</t>
  </si>
  <si>
    <t xml:space="preserve">shade-17846: X = 55 cm / Y = 65 cm - </t>
  </si>
  <si>
    <t>shade-17847: X = 55 cm / Y = 65 cm</t>
  </si>
  <si>
    <t xml:space="preserve">shade-17848: X = 55 cm / Y = 65 cm - </t>
  </si>
  <si>
    <t>shade-17849: X = 55 cm / Y = 65 cm</t>
  </si>
  <si>
    <t xml:space="preserve">shade-17850: X = 55 cm / Y = 65 cm - </t>
  </si>
  <si>
    <t>shade-17851: X = 55 cm / Y = 65 cm</t>
  </si>
  <si>
    <t xml:space="preserve">shade-17852: X = 55 cm / Y = 65 cm - </t>
  </si>
  <si>
    <t>shade-17853: X = 55 cm / Y = 65 cm</t>
  </si>
  <si>
    <t xml:space="preserve">shade-17854: X = 55 cm / Y = 65 cm - </t>
  </si>
  <si>
    <t>shade-17855: X = 55 cm / Y = 65 cm</t>
  </si>
  <si>
    <t xml:space="preserve">shade-17856: X = 55 cm / Y = 65 cm - </t>
  </si>
  <si>
    <t>shade-17857: X = 55 cm / Y = 65 cm</t>
  </si>
  <si>
    <t xml:space="preserve">shade-17858: X = 55 cm / Y = 65 cm - </t>
  </si>
  <si>
    <t>shade-17859: X = 55 cm / Y = 65 cm</t>
  </si>
  <si>
    <t xml:space="preserve">shade-17860: X = 55 cm / Y = 65 cm - </t>
  </si>
  <si>
    <t>shade-17861: X = 55 cm / Y = 65 cm</t>
  </si>
  <si>
    <t xml:space="preserve">shade-17862: X = 55 cm / Y = 65 cm - </t>
  </si>
  <si>
    <t>shade-17863: X = 55 cm / Y = 65 cm</t>
  </si>
  <si>
    <t xml:space="preserve">shade-17864: X = 55 cm / Y = 65 cm - </t>
  </si>
  <si>
    <t>shade-17865: X = 55 cm / Y = 65 cm</t>
  </si>
  <si>
    <t xml:space="preserve">shade-17866: X = 55 cm / Y = 65 cm - </t>
  </si>
  <si>
    <t>shade-17867: X = 55 cm / Y = 65 cm</t>
  </si>
  <si>
    <t xml:space="preserve">shade-17868: X = 55 cm / Y = 65 cm - </t>
  </si>
  <si>
    <t>shade-17869: X = 55 cm / Y = 65 cm</t>
  </si>
  <si>
    <t xml:space="preserve">shade-17870: X = 55 cm / Y = 65 cm - </t>
  </si>
  <si>
    <t>shade-17871: X = 55 cm / Y = 65 cm</t>
  </si>
  <si>
    <t xml:space="preserve">shade-17872: X = 55 cm / Y = 65 cm - </t>
  </si>
  <si>
    <t>shade-17873: X = 55 cm / Y = 65 cm</t>
  </si>
  <si>
    <t xml:space="preserve">shade-17874: X = 55 cm / Y = 65 cm - </t>
  </si>
  <si>
    <t>shade-17875: X = 55 cm / Y = 65 cm</t>
  </si>
  <si>
    <t xml:space="preserve">shade-17876: X = 55 cm / Y = 65 cm - </t>
  </si>
  <si>
    <t>shade-17877: X = 55 cm / Y = 65 cm</t>
  </si>
  <si>
    <t xml:space="preserve">shade-17878: X = 55 cm / Y = 65 cm - </t>
  </si>
  <si>
    <t>shade-17879: X = 55 cm / Y = 65 cm</t>
  </si>
  <si>
    <t xml:space="preserve">shade-17880: X = 55 cm / Y = 65 cm - </t>
  </si>
  <si>
    <t>shade-17881: X = 55 cm / Y = 65 cm</t>
  </si>
  <si>
    <t xml:space="preserve">shade-17882: X = 55 cm / Y = 65 cm - </t>
  </si>
  <si>
    <t>shade-17883: X = 55 cm / Y = 65 cm</t>
  </si>
  <si>
    <t xml:space="preserve">shade-17884: X = 55 cm / Y = 65 cm - </t>
  </si>
  <si>
    <t>shade-17885: X = 55 cm / Y = 65 cm</t>
  </si>
  <si>
    <t xml:space="preserve">shade-17886: X = 55 cm / Y = 65 cm - </t>
  </si>
  <si>
    <t>shade-17887: X = 55 cm / Y = 65 cm</t>
  </si>
  <si>
    <t xml:space="preserve">shade-17888: X = 55 cm / Y = 65 cm - </t>
  </si>
  <si>
    <t>shade-17889: X = 55 cm / Y = 65 cm</t>
  </si>
  <si>
    <t xml:space="preserve">shade-17890: X = 55 cm / Y = 65 cm - </t>
  </si>
  <si>
    <t>shade-17891: X = 55 cm / Y = 65 cm</t>
  </si>
  <si>
    <t xml:space="preserve">shade-17892: X = 55 cm / Y = 65 cm - </t>
  </si>
  <si>
    <t>shade-17893: X = 55 cm / Y = 65 cm</t>
  </si>
  <si>
    <t xml:space="preserve">shade-17894: X = 55 cm / Y = 65 cm - </t>
  </si>
  <si>
    <t>shade-17895: X = 55 cm / Y = 65 cm</t>
  </si>
  <si>
    <t xml:space="preserve">shade-17896: X = 55 cm / Y = 65 cm - </t>
  </si>
  <si>
    <t>shade-17897: X = 55 cm / Y = 65 cm</t>
  </si>
  <si>
    <t xml:space="preserve">shade-17898: X = 55 cm / Y = 65 cm - </t>
  </si>
  <si>
    <t>shade-17899: X = 55 cm / Y = 65 cm</t>
  </si>
  <si>
    <t xml:space="preserve">shade-17900: X = 55 cm / Y = 65 cm - </t>
  </si>
  <si>
    <t>shade-17901: X = 55 cm / Y = 65 cm</t>
  </si>
  <si>
    <t xml:space="preserve">shade-17902: X = 55 cm / Y = 65 cm - </t>
  </si>
  <si>
    <t>shade-17903: X = 55 cm / Y = 65 cm</t>
  </si>
  <si>
    <t xml:space="preserve">shade-17904: X = 55 cm / Y = 65 cm - </t>
  </si>
  <si>
    <t>shade-17905: X = 55 cm / Y = 65 cm</t>
  </si>
  <si>
    <t xml:space="preserve">shade-17906: X = 55 cm / Y = 65 cm - </t>
  </si>
  <si>
    <t>shade-17907: X = 55 cm / Y = 65 cm</t>
  </si>
  <si>
    <t xml:space="preserve">shade-17908: X = 55 cm / Y = 65 cm - </t>
  </si>
  <si>
    <t>shade-17909: X = 55 cm / Y = 65 cm</t>
  </si>
  <si>
    <t xml:space="preserve">shade-17910: X = 55 cm / Y = 65 cm - </t>
  </si>
  <si>
    <t>shade-17911: X = 55 cm / Y = 65 cm</t>
  </si>
  <si>
    <t xml:space="preserve">shade-17912: X = 55 cm / Y = 65 cm - </t>
  </si>
  <si>
    <t>shade-17913: X = 55 cm / Y = 65 cm</t>
  </si>
  <si>
    <t xml:space="preserve">shade-17914: X = 55 cm / Y = 65 cm - </t>
  </si>
  <si>
    <t>shade-17915: X = 55 cm / Y = 65 cm</t>
  </si>
  <si>
    <t xml:space="preserve">shade-17916: X = 55 cm / Y = 65 cm - </t>
  </si>
  <si>
    <t>shade-17917: X = 55 cm / Y = 65 cm</t>
  </si>
  <si>
    <t xml:space="preserve">shade-17918: X = 55 cm / Y = 65 cm - </t>
  </si>
  <si>
    <t>shade-17919: X = 55 cm / Y = 65 cm</t>
  </si>
  <si>
    <t xml:space="preserve">shade-17920: X = 55 cm / Y = 65 cm - </t>
  </si>
  <si>
    <t>shade-17921: X = 55 cm / Y = 65 cm</t>
  </si>
  <si>
    <t xml:space="preserve">shade-17922: X = 55 cm / Y = 65 cm - </t>
  </si>
  <si>
    <t>shade-17923: X = 55 cm / Y = 65 cm</t>
  </si>
  <si>
    <t xml:space="preserve">shade-17924: X = 55 cm / Y = 65 cm - </t>
  </si>
  <si>
    <t>shade-17925: X = 55 cm / Y = 65 cm</t>
  </si>
  <si>
    <t xml:space="preserve">shade-17926: X = 55 cm / Y = 65 cm - </t>
  </si>
  <si>
    <t>shade-17927: X = 55 cm / Y = 65 cm</t>
  </si>
  <si>
    <t xml:space="preserve">shade-17928: X = 55 cm / Y = 65 cm - </t>
  </si>
  <si>
    <t>shade-17929: X = 55 cm / Y = 65 cm</t>
  </si>
  <si>
    <t xml:space="preserve">shade-17930: X = 55 cm / Y = 65 cm - </t>
  </si>
  <si>
    <t>shade-17931: X = 55 cm / Y = 65 cm</t>
  </si>
  <si>
    <t xml:space="preserve">shade-17932: X = 55 cm / Y = 65 cm - </t>
  </si>
  <si>
    <t>shade-17933: X = 55 cm / Y = 65 cm</t>
  </si>
  <si>
    <t xml:space="preserve">shade-17934: X = 55 cm / Y = 65 cm - </t>
  </si>
  <si>
    <t>shade-17935: X = 55 cm / Y = 65 cm</t>
  </si>
  <si>
    <t xml:space="preserve">shade-17936: X = 55 cm / Y = 65 cm - </t>
  </si>
  <si>
    <t>shade-17937: X = 55 cm / Y = 65 cm</t>
  </si>
  <si>
    <t xml:space="preserve">shade-17938: X = 55 cm / Y = 65 cm - </t>
  </si>
  <si>
    <t>shade-17939: X = 55 cm / Y = 65 cm</t>
  </si>
  <si>
    <t xml:space="preserve">shade-17940: X = 55 cm / Y = 65 cm - </t>
  </si>
  <si>
    <t>shade-17941: X = 55 cm / Y = 65 cm</t>
  </si>
  <si>
    <t xml:space="preserve">shade-17942: X = 55 cm / Y = 65 cm - </t>
  </si>
  <si>
    <t>shade-17943: X = 55 cm / Y = 65 cm</t>
  </si>
  <si>
    <t xml:space="preserve">shade-17944: X = 55 cm / Y = 65 cm - </t>
  </si>
  <si>
    <t>shade-17945: X = 55 cm / Y = 65 cm</t>
  </si>
  <si>
    <t xml:space="preserve">shade-17946: X = 55 cm / Y = 65 cm - </t>
  </si>
  <si>
    <t>shade-17947: X = 55 cm / Y = 65 cm</t>
  </si>
  <si>
    <t xml:space="preserve">shade-17948: X = 55 cm / Y = 65 cm - </t>
  </si>
  <si>
    <t>shade-17949: X = 55 cm / Y = 65 cm</t>
  </si>
  <si>
    <t xml:space="preserve">shade-17950: X = 55 cm / Y = 65 cm - </t>
  </si>
  <si>
    <t>shade-17951: X = 55 cm / Y = 65 cm</t>
  </si>
  <si>
    <t xml:space="preserve">shade-17952: X = 55 cm / Y = 65 cm - </t>
  </si>
  <si>
    <t>shade-17953: X = 55 cm / Y = 65 cm</t>
  </si>
  <si>
    <t xml:space="preserve">shade-17954: X = 55 cm / Y = 65 cm - </t>
  </si>
  <si>
    <t>shade-17955: X = 55 cm / Y = 65 cm</t>
  </si>
  <si>
    <t xml:space="preserve">shade-17956: X = 55 cm / Y = 65 cm - </t>
  </si>
  <si>
    <t>shade-17957: X = 55 cm / Y = 65 cm</t>
  </si>
  <si>
    <t xml:space="preserve">shade-17958: X = 55 cm / Y = 65 cm - </t>
  </si>
  <si>
    <t>shade-17959: X = 55 cm / Y = 65 cm</t>
  </si>
  <si>
    <t xml:space="preserve">shade-17960: X = 55 cm / Y = 65 cm - </t>
  </si>
  <si>
    <t>shade-17961: X = 55 cm / Y = 65 cm</t>
  </si>
  <si>
    <t xml:space="preserve">shade-17962: X = 55 cm / Y = 65 cm - </t>
  </si>
  <si>
    <t>shade-17963: X = 55 cm / Y = 65 cm</t>
  </si>
  <si>
    <t xml:space="preserve">shade-17964: X = 55 cm / Y = 65 cm - </t>
  </si>
  <si>
    <t>shade-17965: X = 55 cm / Y = 65 cm</t>
  </si>
  <si>
    <t xml:space="preserve">shade-17966: X = 55 cm / Y = 65 cm - </t>
  </si>
  <si>
    <t>shade-17967: X = 55 cm / Y = 65 cm</t>
  </si>
  <si>
    <t xml:space="preserve">shade-17968: X = 55 cm / Y = 65 cm - </t>
  </si>
  <si>
    <t>shade-17969: X = 55 cm / Y = 65 cm</t>
  </si>
  <si>
    <t xml:space="preserve">shade-17970: X = 55 cm / Y = 65 cm - </t>
  </si>
  <si>
    <t>shade-17971: X = 55 cm / Y = 65 cm</t>
  </si>
  <si>
    <t xml:space="preserve">shade-17972: X = 55 cm / Y = 65 cm - </t>
  </si>
  <si>
    <t>shade-17973: X = 55 cm / Y = 65 cm</t>
  </si>
  <si>
    <t xml:space="preserve">shade-17974: X = 55 cm / Y = 65 cm - </t>
  </si>
  <si>
    <t>shade-17975: X = 55 cm / Y = 65 cm</t>
  </si>
  <si>
    <t xml:space="preserve">shade-17976: X = 55 cm / Y = 65 cm - </t>
  </si>
  <si>
    <t>shade-17977: X = 55 cm / Y = 65 cm</t>
  </si>
  <si>
    <t xml:space="preserve">shade-17978: X = 55 cm / Y = 65 cm - </t>
  </si>
  <si>
    <t>shade-17979: X = 55 cm / Y = 65 cm</t>
  </si>
  <si>
    <t xml:space="preserve">shade-17980: X = 55 cm / Y = 65 cm - </t>
  </si>
  <si>
    <t>shade-17981: X = 55 cm / Y = 65 cm</t>
  </si>
  <si>
    <t xml:space="preserve">shade-17982: X = 55 cm / Y = 65 cm - </t>
  </si>
  <si>
    <t>shade-17983: X = 55 cm / Y = 65 cm</t>
  </si>
  <si>
    <t xml:space="preserve">shade-17984: X = 55 cm / Y = 65 cm - </t>
  </si>
  <si>
    <t>shade-17985: X = 55 cm / Y = 65 cm</t>
  </si>
  <si>
    <t xml:space="preserve">shade-17986: X = 55 cm / Y = 65 cm - </t>
  </si>
  <si>
    <t>shade-17987: X = 55 cm / Y = 65 cm</t>
  </si>
  <si>
    <t xml:space="preserve">shade-17988: X = 55 cm / Y = 65 cm - </t>
  </si>
  <si>
    <t>shade-17989: X = 55 cm / Y = 65 cm</t>
  </si>
  <si>
    <t xml:space="preserve">shade-17990: X = 55 cm / Y = 65 cm - </t>
  </si>
  <si>
    <t>shade-17991: X = 55 cm / Y = 65 cm</t>
  </si>
  <si>
    <t xml:space="preserve">shade-17992: X = 55 cm / Y = 65 cm - </t>
  </si>
  <si>
    <t>shade-17993: X = 55 cm / Y = 65 cm</t>
  </si>
  <si>
    <t xml:space="preserve">shade-17994: X = 55 cm / Y = 65 cm - </t>
  </si>
  <si>
    <t>shade-17995: X = 55 cm / Y = 65 cm</t>
  </si>
  <si>
    <t xml:space="preserve">shade-17996: X = 55 cm / Y = 65 cm - </t>
  </si>
  <si>
    <t>shade-17997: X = 55 cm / Y = 65 cm</t>
  </si>
  <si>
    <t xml:space="preserve">shade-17998: X = 55 cm / Y = 65 cm - </t>
  </si>
  <si>
    <t>shade-17999: X = 55 cm / Y = 65 cm</t>
  </si>
  <si>
    <t xml:space="preserve">shade-18000: X = 55 cm / Y = 65 cm - </t>
  </si>
  <si>
    <t>shade-18001: X = 55 cm / Y = 65 cm</t>
  </si>
  <si>
    <t xml:space="preserve">shade-18002: X = 55 cm / Y = 65 cm - </t>
  </si>
  <si>
    <t>shade-18003: X = 55 cm / Y = 65 cm</t>
  </si>
  <si>
    <t xml:space="preserve">shade-18004: X = 55 cm / Y = 65 cm - </t>
  </si>
  <si>
    <t>shade-18005: X = 55 cm / Y = 65 cm</t>
  </si>
  <si>
    <t xml:space="preserve">shade-18006: X = 55 cm / Y = 65 cm - </t>
  </si>
  <si>
    <t>shade-18007: X = 55 cm / Y = 65 cm</t>
  </si>
  <si>
    <t xml:space="preserve">shade-18008: X = 55 cm / Y = 65 cm - </t>
  </si>
  <si>
    <t>shade-18009: X = 55 cm / Y = 65 cm</t>
  </si>
  <si>
    <t xml:space="preserve">shade-18010: X = 55 cm / Y = 65 cm - </t>
  </si>
  <si>
    <t>shade-18011: X = 55 cm / Y = 65 cm</t>
  </si>
  <si>
    <t xml:space="preserve">shade-18012: X = 55 cm / Y = 65 cm - </t>
  </si>
  <si>
    <t>shade-18013: X = 55 cm / Y = 65 cm</t>
  </si>
  <si>
    <t xml:space="preserve">shade-18014: X = 55 cm / Y = 65 cm - </t>
  </si>
  <si>
    <t>shade-18015: X = 55 cm / Y = 65 cm</t>
  </si>
  <si>
    <t xml:space="preserve">shade-18016: X = 55 cm / Y = 65 cm - </t>
  </si>
  <si>
    <t>shade-18017: X = 55 cm / Y = 65 cm</t>
  </si>
  <si>
    <t xml:space="preserve">shade-18018: X = 55 cm / Y = 65 cm - </t>
  </si>
  <si>
    <t>shade-18019: X = 55 cm / Y = 65 cm</t>
  </si>
  <si>
    <t xml:space="preserve">shade-18020: X = 55 cm / Y = 65 cm - </t>
  </si>
  <si>
    <t>shade-18021: X = 55 cm / Y = 65 cm</t>
  </si>
  <si>
    <t xml:space="preserve">shade-18022: X = 55 cm / Y = 65 cm - </t>
  </si>
  <si>
    <t>shade-18023: X = 55 cm / Y = 65 cm</t>
  </si>
  <si>
    <t xml:space="preserve">shade-18024: X = 55 cm / Y = 65 cm - </t>
  </si>
  <si>
    <t>shade-18025: X = 55 cm / Y = 65 cm</t>
  </si>
  <si>
    <t xml:space="preserve">shade-18026: X = 55 cm / Y = 65 cm - </t>
  </si>
  <si>
    <t>shade-18027: X = 55 cm / Y = 65 cm</t>
  </si>
  <si>
    <t xml:space="preserve">shade-18028: X = 55 cm / Y = 65 cm - </t>
  </si>
  <si>
    <t>shade-18029: X = 55 cm / Y = 65 cm</t>
  </si>
  <si>
    <t xml:space="preserve">shade-18030: X = 55 cm / Y = 65 cm - </t>
  </si>
  <si>
    <t>shade-18031: X = 55 cm / Y = 65 cm</t>
  </si>
  <si>
    <t xml:space="preserve">shade-18032: X = 55 cm / Y = 65 cm - </t>
  </si>
  <si>
    <t>shade-18033: X = 55 cm / Y = 65 cm</t>
  </si>
  <si>
    <t xml:space="preserve">shade-18034: X = 55 cm / Y = 65 cm - </t>
  </si>
  <si>
    <t>shade-18035: X = 55 cm / Y = 65 cm</t>
  </si>
  <si>
    <t xml:space="preserve">shade-18036: X = 55 cm / Y = 65 cm - </t>
  </si>
  <si>
    <t>shade-18037: X = 55 cm / Y = 65 cm</t>
  </si>
  <si>
    <t xml:space="preserve">shade-18038: X = 55 cm / Y = 65 cm - </t>
  </si>
  <si>
    <t>shade-18039: X = 55 cm / Y = 65 cm</t>
  </si>
  <si>
    <t xml:space="preserve">shade-18040: X = 55 cm / Y = 65 cm - </t>
  </si>
  <si>
    <t>shade-18041: X = 55 cm / Y = 65 cm</t>
  </si>
  <si>
    <t xml:space="preserve">shade-18042: X = 55 cm / Y = 65 cm - </t>
  </si>
  <si>
    <t>shade-18043: X = 55 cm / Y = 65 cm</t>
  </si>
  <si>
    <t xml:space="preserve">shade-18044: X = 55 cm / Y = 65 cm - </t>
  </si>
  <si>
    <t>shade-18045: X = 55 cm / Y = 65 cm</t>
  </si>
  <si>
    <t xml:space="preserve">shade-18046: X = 55 cm / Y = 65 cm - </t>
  </si>
  <si>
    <t>shade-18047: X = 55 cm / Y = 65 cm</t>
  </si>
  <si>
    <t xml:space="preserve">shade-18048: X = 55 cm / Y = 65 cm - </t>
  </si>
  <si>
    <t>shade-18049: X = 55 cm / Y = 65 cm</t>
  </si>
  <si>
    <t xml:space="preserve">shade-18050: X = 55 cm / Y = 65 cm - </t>
  </si>
  <si>
    <t>shade-18051: X = 55 cm / Y = 65 cm</t>
  </si>
  <si>
    <t xml:space="preserve">shade-18052: X = 55 cm / Y = 65 cm - </t>
  </si>
  <si>
    <t>shade-18053: X = 55 cm / Y = 65 cm</t>
  </si>
  <si>
    <t xml:space="preserve">shade-18054: X = 55 cm / Y = 65 cm - </t>
  </si>
  <si>
    <t>shade-18055: X = 55 cm / Y = 65 cm</t>
  </si>
  <si>
    <t xml:space="preserve">shade-18056: X = 55 cm / Y = 65 cm - </t>
  </si>
  <si>
    <t>shade-18057: X = 55 cm / Y = 65 cm</t>
  </si>
  <si>
    <t xml:space="preserve">shade-18058: X = 55 cm / Y = 65 cm - </t>
  </si>
  <si>
    <t>shade-18059: X = 55 cm / Y = 65 cm</t>
  </si>
  <si>
    <t xml:space="preserve">shade-18060: X = 55 cm / Y = 65 cm - </t>
  </si>
  <si>
    <t>shade-18061: X = 55 cm / Y = 65 cm</t>
  </si>
  <si>
    <t xml:space="preserve">shade-18062: X = 55 cm / Y = 65 cm - </t>
  </si>
  <si>
    <t>shade-18063: X = 55 cm / Y = 65 cm</t>
  </si>
  <si>
    <t xml:space="preserve">shade-18064: X = 55 cm / Y = 65 cm - </t>
  </si>
  <si>
    <t>shade-18065: X = 55 cm / Y = 65 cm</t>
  </si>
  <si>
    <t xml:space="preserve">shade-18066: X = 55 cm / Y = 65 cm - </t>
  </si>
  <si>
    <t>shade-18067: X = 55 cm / Y = 65 cm</t>
  </si>
  <si>
    <t xml:space="preserve">shade-18068: X = 55 cm / Y = 65 cm - </t>
  </si>
  <si>
    <t>shade-18069: X = 55 cm / Y = 65 cm</t>
  </si>
  <si>
    <t xml:space="preserve">shade-18070: X = 55 cm / Y = 65 cm - </t>
  </si>
  <si>
    <t>shade-18071: X = 55 cm / Y = 65 cm</t>
  </si>
  <si>
    <t xml:space="preserve">shade-18072: X = 55 cm / Y = 65 cm - </t>
  </si>
  <si>
    <t>shade-18073: X = 55 cm / Y = 65 cm</t>
  </si>
  <si>
    <t xml:space="preserve">shade-18074: X = 55 cm / Y = 65 cm - </t>
  </si>
  <si>
    <t>shade-18075: X = 55 cm / Y = 65 cm</t>
  </si>
  <si>
    <t xml:space="preserve">shade-18076: X = 55 cm / Y = 65 cm - </t>
  </si>
  <si>
    <t>shade-18077: X = 55 cm / Y = 65 cm</t>
  </si>
  <si>
    <t xml:space="preserve">shade-18078: X = 55 cm / Y = 65 cm - </t>
  </si>
  <si>
    <t>shade-18079: X = 55 cm / Y = 65 cm</t>
  </si>
  <si>
    <t xml:space="preserve">shade-18080: X = 55 cm / Y = 65 cm - </t>
  </si>
  <si>
    <t>shade-18081: X = 55 cm / Y = 65 cm</t>
  </si>
  <si>
    <t xml:space="preserve">shade-18082: X = 55 cm / Y = 65 cm - </t>
  </si>
  <si>
    <t>shade-18083: X = 55 cm / Y = 65 cm</t>
  </si>
  <si>
    <t xml:space="preserve">shade-18084: X = 55 cm / Y = 65 cm - </t>
  </si>
  <si>
    <t>shade-18085: X = 55 cm / Y = 65 cm</t>
  </si>
  <si>
    <t xml:space="preserve">shade-18086: X = 55 cm / Y = 65 cm - </t>
  </si>
  <si>
    <t>shade-18087: X = 55 cm / Y = 65 cm</t>
  </si>
  <si>
    <t xml:space="preserve">shade-18088: X = 55 cm / Y = 65 cm - </t>
  </si>
  <si>
    <t>shade-18089: X = 55 cm / Y = 65 cm</t>
  </si>
  <si>
    <t xml:space="preserve">shade-18090: X = 55 cm / Y = 65 cm - </t>
  </si>
  <si>
    <t>shade-18091: X = 55 cm / Y = 65 cm</t>
  </si>
  <si>
    <t xml:space="preserve">shade-18092: X = 55 cm / Y = 65 cm - </t>
  </si>
  <si>
    <t>shade-18093: X = 55 cm / Y = 65 cm</t>
  </si>
  <si>
    <t xml:space="preserve">shade-18094: X = 55 cm / Y = 65 cm - </t>
  </si>
  <si>
    <t>shade-18095: X = 55 cm / Y = 65 cm</t>
  </si>
  <si>
    <t xml:space="preserve">shade-18096: X = 55 cm / Y = 65 cm - </t>
  </si>
  <si>
    <t>shade-18097: X = 55 cm / Y = 65 cm</t>
  </si>
  <si>
    <t xml:space="preserve">shade-18098: X = 55 cm / Y = 65 cm - </t>
  </si>
  <si>
    <t>shade-18099: X = 55 cm / Y = 65 cm</t>
  </si>
  <si>
    <t xml:space="preserve">shade-18100: X = 55 cm / Y = 65 cm - </t>
  </si>
  <si>
    <t>shade-18101: X = 55 cm / Y = 65 cm</t>
  </si>
  <si>
    <t xml:space="preserve">shade-18102: X = 55 cm / Y = 65 cm - </t>
  </si>
  <si>
    <t>shade-18103: X = 55 cm / Y = 65 cm</t>
  </si>
  <si>
    <t xml:space="preserve">shade-18104: X = 55 cm / Y = 65 cm - </t>
  </si>
  <si>
    <t>shade-18105: X = 55 cm / Y = 65 cm</t>
  </si>
  <si>
    <t xml:space="preserve">shade-18106: X = 55 cm / Y = 65 cm - </t>
  </si>
  <si>
    <t>shade-18107: X = 55 cm / Y = 65 cm</t>
  </si>
  <si>
    <t xml:space="preserve">shade-18108: X = 55 cm / Y = 65 cm - </t>
  </si>
  <si>
    <t>shade-18109: X = 55 cm / Y = 65 cm</t>
  </si>
  <si>
    <t xml:space="preserve">shade-18110: X = 55 cm / Y = 65 cm - </t>
  </si>
  <si>
    <t>shade-18111: X = 55 cm / Y = 65 cm</t>
  </si>
  <si>
    <t xml:space="preserve">shade-18112: X = 55 cm / Y = 65 cm - </t>
  </si>
  <si>
    <t>shade-18113: X = 55 cm / Y = 65 cm</t>
  </si>
  <si>
    <t xml:space="preserve">shade-18114: X = 55 cm / Y = 65 cm - </t>
  </si>
  <si>
    <t>shade-18115: X = 55 cm / Y = 65 cm</t>
  </si>
  <si>
    <t xml:space="preserve">shade-18116: X = 55 cm / Y = 65 cm - </t>
  </si>
  <si>
    <t>shade-18117: X = 55 cm / Y = 65 cm</t>
  </si>
  <si>
    <t xml:space="preserve">shade-18118: X = 55 cm / Y = 65 cm - </t>
  </si>
  <si>
    <t>shade-18119: X = 55 cm / Y = 65 cm</t>
  </si>
  <si>
    <t xml:space="preserve">shade-18120: X = 55 cm / Y = 65 cm - </t>
  </si>
  <si>
    <t>shade-18121: X = 55 cm / Y = 65 cm</t>
  </si>
  <si>
    <t xml:space="preserve">shade-18122: X = 55 cm / Y = 65 cm - </t>
  </si>
  <si>
    <t>shade-18123: X = 55 cm / Y = 65 cm</t>
  </si>
  <si>
    <t xml:space="preserve">shade-18124: X = 55 cm / Y = 65 cm - </t>
  </si>
  <si>
    <t>shade-18125: X = 55 cm / Y = 65 cm</t>
  </si>
  <si>
    <t xml:space="preserve">shade-18126: X = 55 cm / Y = 65 cm - </t>
  </si>
  <si>
    <t>shade-18127: X = 55 cm / Y = 65 cm</t>
  </si>
  <si>
    <t xml:space="preserve">shade-18128: X = 55 cm / Y = 65 cm - </t>
  </si>
  <si>
    <t>shade-18129: X = 55 cm / Y = 65 cm</t>
  </si>
  <si>
    <t xml:space="preserve">shade-18130: X = 55 cm / Y = 65 cm - </t>
  </si>
  <si>
    <t>shade-18131: X = 55 cm / Y = 65 cm</t>
  </si>
  <si>
    <t xml:space="preserve">shade-18132: X = 55 cm / Y = 65 cm - </t>
  </si>
  <si>
    <t>shade-18133: X = 55 cm / Y = 65 cm</t>
  </si>
  <si>
    <t xml:space="preserve">shade-18134: X = 55 cm / Y = 65 cm - </t>
  </si>
  <si>
    <t>shade-18135: X = 55 cm / Y = 65 cm</t>
  </si>
  <si>
    <t xml:space="preserve">shade-18136: X = 55 cm / Y = 65 cm - </t>
  </si>
  <si>
    <t>shade-18137: X = 55 cm / Y = 65 cm</t>
  </si>
  <si>
    <t xml:space="preserve">shade-18138: X = 55 cm / Y = 65 cm - </t>
  </si>
  <si>
    <t>shade-18139: X = 55 cm / Y = 65 cm</t>
  </si>
  <si>
    <t xml:space="preserve">shade-18140: X = 55 cm / Y = 65 cm - </t>
  </si>
  <si>
    <t>shade-18141: X = 55 cm / Y = 65 cm</t>
  </si>
  <si>
    <t xml:space="preserve">shade-18142: X = 55 cm / Y = 65 cm - </t>
  </si>
  <si>
    <t>shade-18143: X = 55 cm / Y = 65 cm</t>
  </si>
  <si>
    <t xml:space="preserve">shade-18144: X = 55 cm / Y = 65 cm - </t>
  </si>
  <si>
    <t>shade-18145: X = 55 cm / Y = 65 cm</t>
  </si>
  <si>
    <t xml:space="preserve">shade-18146: X = 55 cm / Y = 65 cm - </t>
  </si>
  <si>
    <t>shade-18147: X = 55 cm / Y = 65 cm</t>
  </si>
  <si>
    <t xml:space="preserve">shade-18148: X = 55 cm / Y = 65 cm - </t>
  </si>
  <si>
    <t>shade-18149: X = 55 cm / Y = 65 cm</t>
  </si>
  <si>
    <t xml:space="preserve">shade-18150: X = 55 cm / Y = 65 cm - </t>
  </si>
  <si>
    <t>shade-18151: X = 55 cm / Y = 65 cm</t>
  </si>
  <si>
    <t xml:space="preserve">shade-18152: X = 55 cm / Y = 65 cm - </t>
  </si>
  <si>
    <t>shade-18153: X = 55 cm / Y = 65 cm</t>
  </si>
  <si>
    <t xml:space="preserve">shade-18154: X = 55 cm / Y = 65 cm - </t>
  </si>
  <si>
    <t>shade-18155: X = 55 cm / Y = 65 cm</t>
  </si>
  <si>
    <t xml:space="preserve">shade-18156: X = 55 cm / Y = 65 cm - </t>
  </si>
  <si>
    <t>shade-18157: X = 55 cm / Y = 65 cm</t>
  </si>
  <si>
    <t xml:space="preserve">shade-18158: X = 55 cm / Y = 65 cm - </t>
  </si>
  <si>
    <t>shade-18159: X = 55 cm / Y = 65 cm</t>
  </si>
  <si>
    <t xml:space="preserve">shade-18160: X = 55 cm / Y = 65 cm - </t>
  </si>
  <si>
    <t>shade-18161: X = 55 cm / Y = 65 cm</t>
  </si>
  <si>
    <t xml:space="preserve">shade-18162: X = 55 cm / Y = 65 cm - </t>
  </si>
  <si>
    <t>shade-18163: X = 55 cm / Y = 65 cm</t>
  </si>
  <si>
    <t xml:space="preserve">shade-18164: X = 55 cm / Y = 65 cm - </t>
  </si>
  <si>
    <t>shade-18165: X = 55 cm / Y = 65 cm</t>
  </si>
  <si>
    <t xml:space="preserve">shade-18166: X = 55 cm / Y = 65 cm - </t>
  </si>
  <si>
    <t>shade-18167: X = 55 cm / Y = 65 cm</t>
  </si>
  <si>
    <t xml:space="preserve">shade-18168: X = 55 cm / Y = 65 cm - </t>
  </si>
  <si>
    <t>shade-18169: X = 55 cm / Y = 65 cm</t>
  </si>
  <si>
    <t xml:space="preserve">shade-18170: X = 55 cm / Y = 65 cm - </t>
  </si>
  <si>
    <t>shade-18171: X = 55 cm / Y = 65 cm</t>
  </si>
  <si>
    <t xml:space="preserve">shade-18172: X = 55 cm / Y = 65 cm - </t>
  </si>
  <si>
    <t>shade-18173: X = 55 cm / Y = 65 cm</t>
  </si>
  <si>
    <t xml:space="preserve">shade-18174: X = 55 cm / Y = 65 cm - </t>
  </si>
  <si>
    <t>shade-18175: X = 55 cm / Y = 65 cm</t>
  </si>
  <si>
    <t xml:space="preserve">shade-18176: X = 55 cm / Y = 65 cm - </t>
  </si>
  <si>
    <t>shade-18177: X = 55 cm / Y = 65 cm</t>
  </si>
  <si>
    <t xml:space="preserve">shade-18178: X = 55 cm / Y = 65 cm - </t>
  </si>
  <si>
    <t>shade-18179: X = 55 cm / Y = 65 cm</t>
  </si>
  <si>
    <t xml:space="preserve">shade-18180: X = 55 cm / Y = 65 cm - </t>
  </si>
  <si>
    <t>shade-18181: X = 55 cm / Y = 65 cm</t>
  </si>
  <si>
    <t xml:space="preserve">shade-18182: X = 55 cm / Y = 65 cm - </t>
  </si>
  <si>
    <t>shade-18183: X = 55 cm / Y = 65 cm</t>
  </si>
  <si>
    <t xml:space="preserve">shade-18184: X = 55 cm / Y = 65 cm - </t>
  </si>
  <si>
    <t>shade-18185: X = 55 cm / Y = 65 cm</t>
  </si>
  <si>
    <t xml:space="preserve">shade-18186: X = 55 cm / Y = 65 cm - </t>
  </si>
  <si>
    <t>shade-18187: X = 55 cm / Y = 65 cm</t>
  </si>
  <si>
    <t xml:space="preserve">shade-18188: X = 55 cm / Y = 65 cm - </t>
  </si>
  <si>
    <t>shade-18189: X = 55 cm / Y = 65 cm</t>
  </si>
  <si>
    <t xml:space="preserve">shade-18190: X = 55 cm / Y = 65 cm - </t>
  </si>
  <si>
    <t>shade-18191: X = 55 cm / Y = 65 cm</t>
  </si>
  <si>
    <t xml:space="preserve">shade-18192: X = 55 cm / Y = 65 cm - </t>
  </si>
  <si>
    <t>shade-18193: X = 55 cm / Y = 65 cm</t>
  </si>
  <si>
    <t xml:space="preserve">shade-18194: X = 55 cm / Y = 65 cm - </t>
  </si>
  <si>
    <t>shade-18195: X = 55 cm / Y = 65 cm</t>
  </si>
  <si>
    <t xml:space="preserve">shade-18196: X = 55 cm / Y = 65 cm - </t>
  </si>
  <si>
    <t>shade-18197: X = 55 cm / Y = 65 cm</t>
  </si>
  <si>
    <t xml:space="preserve">shade-18198: X = 55 cm / Y = 65 cm - </t>
  </si>
  <si>
    <t>shade-18199: X = 55 cm / Y = 65 cm</t>
  </si>
  <si>
    <t xml:space="preserve">shade-18200: X = 55 cm / Y = 65 cm - </t>
  </si>
  <si>
    <t>shade-18201: X = 55 cm / Y = 65 cm</t>
  </si>
  <si>
    <t xml:space="preserve">shade-18202: X = 55 cm / Y = 65 cm - </t>
  </si>
  <si>
    <t>shade-18203: X = 55 cm / Y = 65 cm</t>
  </si>
  <si>
    <t xml:space="preserve">shade-18204: X = 55 cm / Y = 65 cm - </t>
  </si>
  <si>
    <t>shade-18205: X = 55 cm / Y = 65 cm</t>
  </si>
  <si>
    <t xml:space="preserve">shade-18206: X = 55 cm / Y = 65 cm - </t>
  </si>
  <si>
    <t>shade-18207: X = 55 cm / Y = 65 cm</t>
  </si>
  <si>
    <t xml:space="preserve">shade-18208: X = 55 cm / Y = 65 cm - </t>
  </si>
  <si>
    <t>shade-18209: X = 55 cm / Y = 65 cm</t>
  </si>
  <si>
    <t xml:space="preserve">shade-18210: X = 55 cm / Y = 65 cm - </t>
  </si>
  <si>
    <t>shade-18211: X = 55 cm / Y = 65 cm</t>
  </si>
  <si>
    <t xml:space="preserve">shade-18212: X = 55 cm / Y = 65 cm - </t>
  </si>
  <si>
    <t>shade-18213: X = 55 cm / Y = 65 cm</t>
  </si>
  <si>
    <t xml:space="preserve">shade-18214: X = 55 cm / Y = 65 cm - </t>
  </si>
  <si>
    <t>shade-18215: X = 55 cm / Y = 65 cm</t>
  </si>
  <si>
    <t xml:space="preserve">shade-18216: X = 55 cm / Y = 65 cm - </t>
  </si>
  <si>
    <t>shade-18217: X = 55 cm / Y = 65 cm</t>
  </si>
  <si>
    <t xml:space="preserve">shade-18218: X = 55 cm / Y = 65 cm - </t>
  </si>
  <si>
    <t>shade-18219: X = 55 cm / Y = 65 cm</t>
  </si>
  <si>
    <t xml:space="preserve">shade-18220: X = 55 cm / Y = 65 cm - </t>
  </si>
  <si>
    <t>shade-18221: X = 55 cm / Y = 65 cm</t>
  </si>
  <si>
    <t xml:space="preserve">shade-18222: X = 55 cm / Y = 65 cm - </t>
  </si>
  <si>
    <t>shade-18223: X = 55 cm / Y = 65 cm</t>
  </si>
  <si>
    <t xml:space="preserve">shade-18224: X = 55 cm / Y = 65 cm - </t>
  </si>
  <si>
    <t>shade-18225: X = 55 cm / Y = 65 cm</t>
  </si>
  <si>
    <t xml:space="preserve">shade-18226: X = 55 cm / Y = 65 cm - </t>
  </si>
  <si>
    <t>shade-18227: X = 55 cm / Y = 65 cm</t>
  </si>
  <si>
    <t xml:space="preserve">shade-18228: X = 55 cm / Y = 65 cm - </t>
  </si>
  <si>
    <t>shade-18229: X = 55 cm / Y = 65 cm</t>
  </si>
  <si>
    <t xml:space="preserve">shade-18230: X = 55 cm / Y = 65 cm - </t>
  </si>
  <si>
    <t>shade-18231: X = 55 cm / Y = 65 cm</t>
  </si>
  <si>
    <t xml:space="preserve">shade-18232: X = 55 cm / Y = 65 cm - </t>
  </si>
  <si>
    <t>shade-18233: X = 55 cm / Y = 65 cm</t>
  </si>
  <si>
    <t xml:space="preserve">shade-18234: X = 55 cm / Y = 65 cm - </t>
  </si>
  <si>
    <t>shade-18235: X = 55 cm / Y = 65 cm</t>
  </si>
  <si>
    <t xml:space="preserve">shade-18236: X = 55 cm / Y = 65 cm - </t>
  </si>
  <si>
    <t>shade-18237: X = 55 cm / Y = 65 cm</t>
  </si>
  <si>
    <t xml:space="preserve">shade-18238: X = 55 cm / Y = 65 cm - </t>
  </si>
  <si>
    <t>shade-18239: X = 55 cm / Y = 65 cm</t>
  </si>
  <si>
    <t xml:space="preserve">shade-18240: X = 55 cm / Y = 65 cm - </t>
  </si>
  <si>
    <t>shade-18241: X = 55 cm / Y = 65 cm</t>
  </si>
  <si>
    <t xml:space="preserve">shade-18242: X = 55 cm / Y = 65 cm - </t>
  </si>
  <si>
    <t>shade-18243: X = 55 cm / Y = 65 cm</t>
  </si>
  <si>
    <t xml:space="preserve">shade-18244: X = 55 cm / Y = 65 cm - </t>
  </si>
  <si>
    <t>shade-18245: X = 55 cm / Y = 65 cm</t>
  </si>
  <si>
    <t xml:space="preserve">shade-18246: X = 55 cm / Y = 65 cm - </t>
  </si>
  <si>
    <t>shade-18247: X = 55 cm / Y = 65 cm</t>
  </si>
  <si>
    <t xml:space="preserve">shade-18248: X = 55 cm / Y = 65 cm - </t>
  </si>
  <si>
    <t>shade-18249: X = 55 cm / Y = 65 cm</t>
  </si>
  <si>
    <t xml:space="preserve">shade-18250: X = 55 cm / Y = 65 cm - </t>
  </si>
  <si>
    <t>shade-18251: X = 55 cm / Y = 65 cm</t>
  </si>
  <si>
    <t xml:space="preserve">shade-18252: X = 55 cm / Y = 65 cm - </t>
  </si>
  <si>
    <t>shade-18253: X = 55 cm / Y = 65 cm</t>
  </si>
  <si>
    <t xml:space="preserve">shade-18254: X = 55 cm / Y = 65 cm - </t>
  </si>
  <si>
    <t>shade-18255: X = 55 cm / Y = 65 cm</t>
  </si>
  <si>
    <t xml:space="preserve">shade-18256: X = 55 cm / Y = 65 cm - </t>
  </si>
  <si>
    <t>shade-18257: X = 55 cm / Y = 65 cm</t>
  </si>
  <si>
    <t xml:space="preserve">shade-18258: X = 55 cm / Y = 65 cm - </t>
  </si>
  <si>
    <t>shade-18259: X = 55 cm / Y = 65 cm</t>
  </si>
  <si>
    <t xml:space="preserve">shade-18260: X = 55 cm / Y = 65 cm - </t>
  </si>
  <si>
    <t>shade-18261: X = 55 cm / Y = 65 cm</t>
  </si>
  <si>
    <t xml:space="preserve">shade-18262: X = 55 cm / Y = 65 cm - </t>
  </si>
  <si>
    <t>shade-18263: X = 55 cm / Y = 65 cm</t>
  </si>
  <si>
    <t xml:space="preserve">shade-18264: X = 55 cm / Y = 65 cm - </t>
  </si>
  <si>
    <t>shade-18265: X = 55 cm / Y = 65 cm</t>
  </si>
  <si>
    <t xml:space="preserve">shade-18266: X = 55 cm / Y = 65 cm - </t>
  </si>
  <si>
    <t>shade-18267: X = 55 cm / Y = 65 cm</t>
  </si>
  <si>
    <t xml:space="preserve">shade-18268: X = 55 cm / Y = 65 cm - </t>
  </si>
  <si>
    <t>shade-18269: X = 55 cm / Y = 65 cm</t>
  </si>
  <si>
    <t xml:space="preserve">shade-18270: X = 55 cm / Y = 65 cm - </t>
  </si>
  <si>
    <t>shade-18271: X = 55 cm / Y = 65 cm</t>
  </si>
  <si>
    <t xml:space="preserve">shade-18272: X = 55 cm / Y = 65 cm - </t>
  </si>
  <si>
    <t>shade-18273: X = 55 cm / Y = 65 cm</t>
  </si>
  <si>
    <t xml:space="preserve">shade-18274: X = 55 cm / Y = 65 cm - </t>
  </si>
  <si>
    <t>shade-18275: X = 55 cm / Y = 65 cm</t>
  </si>
  <si>
    <t xml:space="preserve">shade-18276: X = 55 cm / Y = 65 cm - </t>
  </si>
  <si>
    <t>shade-18277: X = 55 cm / Y = 65 cm</t>
  </si>
  <si>
    <t xml:space="preserve">shade-18278: X = 55 cm / Y = 65 cm - </t>
  </si>
  <si>
    <t>shade-18279: X = 55 cm / Y = 65 cm</t>
  </si>
  <si>
    <t xml:space="preserve">shade-18280: X = 55 cm / Y = 65 cm - </t>
  </si>
  <si>
    <t>shade-18281: X = 55 cm / Y = 65 cm</t>
  </si>
  <si>
    <t xml:space="preserve">shade-18282: X = 55 cm / Y = 65 cm - </t>
  </si>
  <si>
    <t>shade-18283: X = 55 cm / Y = 65 cm</t>
  </si>
  <si>
    <t xml:space="preserve">shade-18284: X = 55 cm / Y = 65 cm - </t>
  </si>
  <si>
    <t>shade-18285: X = 55 cm / Y = 65 cm</t>
  </si>
  <si>
    <t xml:space="preserve">shade-18286: X = 55 cm / Y = 65 cm - </t>
  </si>
  <si>
    <t>shade-18287: X = 55 cm / Y = 65 cm</t>
  </si>
  <si>
    <t xml:space="preserve">shade-18288: X = 55 cm / Y = 65 cm - </t>
  </si>
  <si>
    <t>shade-18289: X = 55 cm / Y = 65 cm</t>
  </si>
  <si>
    <t xml:space="preserve">shade-18290: X = 55 cm / Y = 65 cm - </t>
  </si>
  <si>
    <t>shade-18291: X = 55 cm / Y = 65 cm</t>
  </si>
  <si>
    <t xml:space="preserve">shade-18292: X = 55 cm / Y = 65 cm - </t>
  </si>
  <si>
    <t>shade-18293: X = 55 cm / Y = 65 cm</t>
  </si>
  <si>
    <t xml:space="preserve">shade-18294: X = 55 cm / Y = 65 cm - </t>
  </si>
  <si>
    <t>shade-18295: X = 55 cm / Y = 65 cm</t>
  </si>
  <si>
    <t xml:space="preserve">shade-18296: X = 55 cm / Y = 65 cm - </t>
  </si>
  <si>
    <t>shade-18297: X = 55 cm / Y = 65 cm</t>
  </si>
  <si>
    <t xml:space="preserve">shade-18298: X = 55 cm / Y = 65 cm - </t>
  </si>
  <si>
    <t>shade-18299: X = 55 cm / Y = 65 cm</t>
  </si>
  <si>
    <t xml:space="preserve">shade-18300: X = 55 cm / Y = 65 cm - </t>
  </si>
  <si>
    <t>shade-18301: X = 55 cm / Y = 65 cm</t>
  </si>
  <si>
    <t xml:space="preserve">shade-18302: X = 55 cm / Y = 65 cm - </t>
  </si>
  <si>
    <t>shade-18303: X = 55 cm / Y = 65 cm</t>
  </si>
  <si>
    <t xml:space="preserve">shade-18304: X = 55 cm / Y = 65 cm - </t>
  </si>
  <si>
    <t>shade-18305: X = 55 cm / Y = 65 cm</t>
  </si>
  <si>
    <t xml:space="preserve">shade-18306: X = 55 cm / Y = 65 cm - </t>
  </si>
  <si>
    <t>shade-18307: X = 55 cm / Y = 65 cm</t>
  </si>
  <si>
    <t xml:space="preserve">shade-18308: X = 55 cm / Y = 65 cm - </t>
  </si>
  <si>
    <t>shade-18309: X = 55 cm / Y = 65 cm</t>
  </si>
  <si>
    <t xml:space="preserve">shade-18310: X = 55 cm / Y = 65 cm - </t>
  </si>
  <si>
    <t>shade-18311: X = 55 cm / Y = 65 cm</t>
  </si>
  <si>
    <t xml:space="preserve">shade-18312: X = 55 cm / Y = 65 cm - </t>
  </si>
  <si>
    <t>shade-18313: X = 55 cm / Y = 65 cm</t>
  </si>
  <si>
    <t xml:space="preserve">shade-18314: X = 55 cm / Y = 65 cm - </t>
  </si>
  <si>
    <t>shade-18315: X = 55 cm / Y = 65 cm</t>
  </si>
  <si>
    <t xml:space="preserve">shade-18316: X = 55 cm / Y = 65 cm - </t>
  </si>
  <si>
    <t>shade-18317: X = 55 cm / Y = 65 cm</t>
  </si>
  <si>
    <t xml:space="preserve">shade-18318: X = 55 cm / Y = 65 cm - </t>
  </si>
  <si>
    <t>shade-18319: X = 55 cm / Y = 65 cm</t>
  </si>
  <si>
    <t xml:space="preserve">shade-18320: X = 55 cm / Y = 65 cm - </t>
  </si>
  <si>
    <t>shade-18321: X = 55 cm / Y = 65 cm</t>
  </si>
  <si>
    <t xml:space="preserve">shade-18322: X = 55 cm / Y = 65 cm - </t>
  </si>
  <si>
    <t>shade-18323: X = 55 cm / Y = 65 cm</t>
  </si>
  <si>
    <t xml:space="preserve">shade-18324: X = 55 cm / Y = 65 cm - </t>
  </si>
  <si>
    <t>shade-18325: X = 55 cm / Y = 65 cm</t>
  </si>
  <si>
    <t xml:space="preserve">shade-18326: X = 55 cm / Y = 65 cm - </t>
  </si>
  <si>
    <t>shade-18327: X = 55 cm / Y = 65 cm</t>
  </si>
  <si>
    <t xml:space="preserve">shade-18328: X = 55 cm / Y = 65 cm - </t>
  </si>
  <si>
    <t>shade-18329: X = 55 cm / Y = 65 cm</t>
  </si>
  <si>
    <t xml:space="preserve">shade-18330: X = 55 cm / Y = 65 cm - </t>
  </si>
  <si>
    <t>shade-18331: X = 55 cm / Y = 65 cm</t>
  </si>
  <si>
    <t xml:space="preserve">shade-18332: X = 55 cm / Y = 65 cm - </t>
  </si>
  <si>
    <t>shade-18333: X = 55 cm / Y = 65 cm</t>
  </si>
  <si>
    <t xml:space="preserve">shade-18334: X = 55 cm / Y = 65 cm - </t>
  </si>
  <si>
    <t>shade-18335: X = 55 cm / Y = 65 cm</t>
  </si>
  <si>
    <t xml:space="preserve">shade-18336: X = 55 cm / Y = 65 cm - </t>
  </si>
  <si>
    <t>shade-18337: X = 55 cm / Y = 65 cm</t>
  </si>
  <si>
    <t xml:space="preserve">shade-18338: X = 55 cm / Y = 65 cm - </t>
  </si>
  <si>
    <t>shade-18339: X = 55 cm / Y = 65 cm</t>
  </si>
  <si>
    <t xml:space="preserve">shade-18340: X = 55 cm / Y = 65 cm - </t>
  </si>
  <si>
    <t>shade-18341: X = 55 cm / Y = 65 cm</t>
  </si>
  <si>
    <t xml:space="preserve">shade-18342: X = 55 cm / Y = 65 cm - </t>
  </si>
  <si>
    <t>shade-18343: X = 55 cm / Y = 65 cm</t>
  </si>
  <si>
    <t xml:space="preserve">shade-18344: X = 55 cm / Y = 65 cm - </t>
  </si>
  <si>
    <t>shade-18345: X = 55 cm / Y = 65 cm</t>
  </si>
  <si>
    <t xml:space="preserve">shade-18346: X = 55 cm / Y = 65 cm - </t>
  </si>
  <si>
    <t>shade-18347: X = 55 cm / Y = 65 cm</t>
  </si>
  <si>
    <t xml:space="preserve">shade-18348: X = 55 cm / Y = 65 cm - </t>
  </si>
  <si>
    <t>shade-18349: X = 55 cm / Y = 65 cm</t>
  </si>
  <si>
    <t xml:space="preserve">shade-18350: X = 55 cm / Y = 65 cm - </t>
  </si>
  <si>
    <t>shade-18351: X = 55 cm / Y = 65 cm</t>
  </si>
  <si>
    <t xml:space="preserve">shade-18352: X = 55 cm / Y = 65 cm - </t>
  </si>
  <si>
    <t>shade-18353: X = 55 cm / Y = 65 cm</t>
  </si>
  <si>
    <t xml:space="preserve">shade-18354: X = 55 cm / Y = 65 cm - </t>
  </si>
  <si>
    <t>shade-18355: X = 55 cm / Y = 65 cm</t>
  </si>
  <si>
    <t xml:space="preserve">shade-18356: X = 55 cm / Y = 65 cm - </t>
  </si>
  <si>
    <t>shade-18357: X = 55 cm / Y = 65 cm</t>
  </si>
  <si>
    <t xml:space="preserve">shade-18358: X = 55 cm / Y = 65 cm - </t>
  </si>
  <si>
    <t>shade-18359: X = 55 cm / Y = 65 cm</t>
  </si>
  <si>
    <t xml:space="preserve">shade-18360: X = 55 cm / Y = 65 cm - </t>
  </si>
  <si>
    <t>shade-18361: X = 55 cm / Y = 65 cm</t>
  </si>
  <si>
    <t xml:space="preserve">shade-18362: X = 55 cm / Y = 65 cm - </t>
  </si>
  <si>
    <t>shade-18363: X = 55 cm / Y = 65 cm</t>
  </si>
  <si>
    <t xml:space="preserve">shade-18364: X = 55 cm / Y = 65 cm - </t>
  </si>
  <si>
    <t>shade-18365: X = 55 cm / Y = 65 cm</t>
  </si>
  <si>
    <t xml:space="preserve">shade-18366: X = 55 cm / Y = 65 cm - </t>
  </si>
  <si>
    <t>shade-18367: X = 55 cm / Y = 65 cm</t>
  </si>
  <si>
    <t xml:space="preserve">shade-18368: X = 55 cm / Y = 65 cm - </t>
  </si>
  <si>
    <t>shade-18369: X = 55 cm / Y = 65 cm</t>
  </si>
  <si>
    <t xml:space="preserve">shade-18370: X = 55 cm / Y = 65 cm - </t>
  </si>
  <si>
    <t>shade-18371: X = 55 cm / Y = 65 cm</t>
  </si>
  <si>
    <t xml:space="preserve">shade-18372: X = 55 cm / Y = 65 cm - </t>
  </si>
  <si>
    <t>shade-18373: X = 55 cm / Y = 65 cm</t>
  </si>
  <si>
    <t xml:space="preserve">shade-18374: X = 55 cm / Y = 65 cm - </t>
  </si>
  <si>
    <t>shade-18375: X = 55 cm / Y = 65 cm</t>
  </si>
  <si>
    <t xml:space="preserve">shade-18376: X = 55 cm / Y = 65 cm - </t>
  </si>
  <si>
    <t>shade-18377: X = 55 cm / Y = 65 cm</t>
  </si>
  <si>
    <t xml:space="preserve">shade-18378: X = 55 cm / Y = 65 cm - </t>
  </si>
  <si>
    <t>shade-18379: X = 55 cm / Y = 65 cm</t>
  </si>
  <si>
    <t xml:space="preserve">shade-18380: X = 55 cm / Y = 65 cm - </t>
  </si>
  <si>
    <t>shade-18381: X = 55 cm / Y = 65 cm</t>
  </si>
  <si>
    <t xml:space="preserve">shade-18382: X = 55 cm / Y = 65 cm - </t>
  </si>
  <si>
    <t>shade-18383: X = 55 cm / Y = 65 cm</t>
  </si>
  <si>
    <t xml:space="preserve">shade-18384: X = 55 cm / Y = 65 cm - </t>
  </si>
  <si>
    <t>shade-18385: X = 55 cm / Y = 65 cm</t>
  </si>
  <si>
    <t xml:space="preserve">shade-18386: X = 55 cm / Y = 65 cm - </t>
  </si>
  <si>
    <t>shade-18387: X = 55 cm / Y = 65 cm</t>
  </si>
  <si>
    <t xml:space="preserve">shade-18388: X = 55 cm / Y = 65 cm - </t>
  </si>
  <si>
    <t>shade-18389: X = 55 cm / Y = 65 cm</t>
  </si>
  <si>
    <t xml:space="preserve">shade-18390: X = 55 cm / Y = 65 cm - </t>
  </si>
  <si>
    <t>shade-18391: X = 55 cm / Y = 65 cm</t>
  </si>
  <si>
    <t xml:space="preserve">shade-18392: X = 55 cm / Y = 65 cm - </t>
  </si>
  <si>
    <t>shade-18393: X = 55 cm / Y = 65 cm</t>
  </si>
  <si>
    <t xml:space="preserve">shade-18394: X = 55 cm / Y = 65 cm - </t>
  </si>
  <si>
    <t>shade-18395: X = 55 cm / Y = 65 cm</t>
  </si>
  <si>
    <t xml:space="preserve">shade-18396: X = 55 cm / Y = 65 cm - </t>
  </si>
  <si>
    <t>shade-18397: X = 55 cm / Y = 65 cm</t>
  </si>
  <si>
    <t xml:space="preserve">shade-18398: X = 55 cm / Y = 65 cm - </t>
  </si>
  <si>
    <t>shade-18399: X = 55 cm / Y = 65 cm</t>
  </si>
  <si>
    <t xml:space="preserve">shade-18400: X = 55 cm / Y = 65 cm - </t>
  </si>
  <si>
    <t>shade-18401: X = 55 cm / Y = 65 cm</t>
  </si>
  <si>
    <t xml:space="preserve">shade-18402: X = 55 cm / Y = 65 cm - </t>
  </si>
  <si>
    <t>shade-18403: X = 55 cm / Y = 65 cm</t>
  </si>
  <si>
    <t xml:space="preserve">shade-18404: X = 55 cm / Y = 65 cm - </t>
  </si>
  <si>
    <t>shade-18405: X = 55 cm / Y = 65 cm</t>
  </si>
  <si>
    <t xml:space="preserve">shade-18406: X = 55 cm / Y = 65 cm - </t>
  </si>
  <si>
    <t>shade-18407: X = 55 cm / Y = 65 cm</t>
  </si>
  <si>
    <t xml:space="preserve">shade-18408: X = 55 cm / Y = 65 cm - </t>
  </si>
  <si>
    <t>shade-18409: X = 55 cm / Y = 65 cm</t>
  </si>
  <si>
    <t xml:space="preserve">shade-18410: X = 55 cm / Y = 65 cm - </t>
  </si>
  <si>
    <t>shade-18411: X = 55 cm / Y = 65 cm</t>
  </si>
  <si>
    <t xml:space="preserve">shade-18412: X = 55 cm / Y = 65 cm - </t>
  </si>
  <si>
    <t>shade-18413: X = 55 cm / Y = 65 cm</t>
  </si>
  <si>
    <t xml:space="preserve">shade-18414: X = 55 cm / Y = 65 cm - </t>
  </si>
  <si>
    <t>shade-18415: X = 55 cm / Y = 65 cm</t>
  </si>
  <si>
    <t xml:space="preserve">shade-18416: X = 55 cm / Y = 65 cm - </t>
  </si>
  <si>
    <t>shade-18417: X = 55 cm / Y = 65 cm</t>
  </si>
  <si>
    <t xml:space="preserve">shade-18418: X = 55 cm / Y = 65 cm - </t>
  </si>
  <si>
    <t>shade-18419: X = 55 cm / Y = 65 cm</t>
  </si>
  <si>
    <t xml:space="preserve">shade-18420: X = 55 cm / Y = 65 cm - </t>
  </si>
  <si>
    <t>shade-18421: X = 55 cm / Y = 65 cm</t>
  </si>
  <si>
    <t xml:space="preserve">shade-18422: X = 55 cm / Y = 65 cm - </t>
  </si>
  <si>
    <t>shade-18423: X = 55 cm / Y = 65 cm</t>
  </si>
  <si>
    <t xml:space="preserve">shade-18424: X = 55 cm / Y = 65 cm - </t>
  </si>
  <si>
    <t>shade-18425: X = 55 cm / Y = 65 cm</t>
  </si>
  <si>
    <t xml:space="preserve">shade-18426: X = 55 cm / Y = 65 cm - </t>
  </si>
  <si>
    <t>shade-18427: X = 55 cm / Y = 65 cm</t>
  </si>
  <si>
    <t xml:space="preserve">shade-18428: X = 55 cm / Y = 65 cm - </t>
  </si>
  <si>
    <t>shade-18429: X = 55 cm / Y = 65 cm</t>
  </si>
  <si>
    <t xml:space="preserve">shade-18430: X = 55 cm / Y = 65 cm - </t>
  </si>
  <si>
    <t>shade-18431: X = 55 cm / Y = 65 cm</t>
  </si>
  <si>
    <t xml:space="preserve">shade-18432: X = 55 cm / Y = 65 cm - </t>
  </si>
  <si>
    <t>shade-18433: X = 55 cm / Y = 65 cm</t>
  </si>
  <si>
    <t xml:space="preserve">shade-18434: X = 55 cm / Y = 65 cm - </t>
  </si>
  <si>
    <t>shade-18435: X = 55 cm / Y = 65 cm</t>
  </si>
  <si>
    <t xml:space="preserve">shade-18436: X = 55 cm / Y = 65 cm - </t>
  </si>
  <si>
    <t>shade-18437: X = 55 cm / Y = 65 cm</t>
  </si>
  <si>
    <t xml:space="preserve">shade-18438: X = 55 cm / Y = 65 cm - </t>
  </si>
  <si>
    <t>shade-18439: X = 55 cm / Y = 65 cm</t>
  </si>
  <si>
    <t xml:space="preserve">shade-18440: X = 55 cm / Y = 65 cm - </t>
  </si>
  <si>
    <t>shade-18441: X = 55 cm / Y = 65 cm</t>
  </si>
  <si>
    <t xml:space="preserve">shade-18442: X = 55 cm / Y = 65 cm - </t>
  </si>
  <si>
    <t>shade-18443: X = 55 cm / Y = 65 cm</t>
  </si>
  <si>
    <t xml:space="preserve">shade-18444: X = 55 cm / Y = 65 cm - </t>
  </si>
  <si>
    <t>shade-18445: X = 55 cm / Y = 65 cm</t>
  </si>
  <si>
    <t xml:space="preserve">shade-18446: X = 55 cm / Y = 65 cm - </t>
  </si>
  <si>
    <t>shade-18447: X = 55 cm / Y = 65 cm</t>
  </si>
  <si>
    <t xml:space="preserve">shade-18448: X = 55 cm / Y = 65 cm - </t>
  </si>
  <si>
    <t>shade-18449: X = 55 cm / Y = 65 cm</t>
  </si>
  <si>
    <t xml:space="preserve">shade-18450: X = 55 cm / Y = 65 cm - </t>
  </si>
  <si>
    <t>shade-18451: X = 55 cm / Y = 65 cm</t>
  </si>
  <si>
    <t xml:space="preserve">shade-18452: X = 55 cm / Y = 65 cm - </t>
  </si>
  <si>
    <t>shade-18453: X = 55 cm / Y = 65 cm</t>
  </si>
  <si>
    <t xml:space="preserve">shade-18454: X = 55 cm / Y = 65 cm - </t>
  </si>
  <si>
    <t>shade-18455: X = 55 cm / Y = 65 cm</t>
  </si>
  <si>
    <t xml:space="preserve">shade-18456: X = 55 cm / Y = 65 cm - </t>
  </si>
  <si>
    <t>shade-18457: X = 55 cm / Y = 65 cm</t>
  </si>
  <si>
    <t xml:space="preserve">shade-18458: X = 55 cm / Y = 65 cm - </t>
  </si>
  <si>
    <t>shade-18459: X = 55 cm / Y = 65 cm</t>
  </si>
  <si>
    <t xml:space="preserve">shade-18460: X = 55 cm / Y = 65 cm - </t>
  </si>
  <si>
    <t>shade-18461: X = 55 cm / Y = 65 cm</t>
  </si>
  <si>
    <t xml:space="preserve">shade-18462: X = 55 cm / Y = 65 cm - </t>
  </si>
  <si>
    <t>shade-18463: X = 55 cm / Y = 65 cm</t>
  </si>
  <si>
    <t xml:space="preserve">shade-18464: X = 55 cm / Y = 65 cm - </t>
  </si>
  <si>
    <t>shade-18465: X = 55 cm / Y = 65 cm</t>
  </si>
  <si>
    <t xml:space="preserve">shade-18466: X = 55 cm / Y = 65 cm - </t>
  </si>
  <si>
    <t>shade-18467: X = 55 cm / Y = 65 cm</t>
  </si>
  <si>
    <t xml:space="preserve">shade-18468: X = 55 cm / Y = 65 cm - </t>
  </si>
  <si>
    <t>shade-18469: X = 55 cm / Y = 65 cm</t>
  </si>
  <si>
    <t xml:space="preserve">shade-18470: X = 55 cm / Y = 65 cm - </t>
  </si>
  <si>
    <t>shade-18471: X = 55 cm / Y = 65 cm</t>
  </si>
  <si>
    <t xml:space="preserve">shade-18472: X = 55 cm / Y = 65 cm - </t>
  </si>
  <si>
    <t>shade-18473: X = 55 cm / Y = 65 cm</t>
  </si>
  <si>
    <t xml:space="preserve">shade-18474: X = 55 cm / Y = 65 cm - </t>
  </si>
  <si>
    <t>shade-18475: X = 55 cm / Y = 65 cm</t>
  </si>
  <si>
    <t xml:space="preserve">shade-18476: X = 55 cm / Y = 65 cm - </t>
  </si>
  <si>
    <t>shade-18477: X = 55 cm / Y = 65 cm</t>
  </si>
  <si>
    <t xml:space="preserve">shade-18478: X = 55 cm / Y = 65 cm - </t>
  </si>
  <si>
    <t>shade-18479: X = 55 cm / Y = 65 cm</t>
  </si>
  <si>
    <t xml:space="preserve">shade-18480: X = 55 cm / Y = 65 cm - </t>
  </si>
  <si>
    <t>shade-18481: X = 55 cm / Y = 65 cm</t>
  </si>
  <si>
    <t xml:space="preserve">shade-18482: X = 55 cm / Y = 65 cm - </t>
  </si>
  <si>
    <t>shade-18483: X = 55 cm / Y = 65 cm</t>
  </si>
  <si>
    <t xml:space="preserve">shade-18484: X = 55 cm / Y = 65 cm - </t>
  </si>
  <si>
    <t>shade-18485: X = 55 cm / Y = 65 cm</t>
  </si>
  <si>
    <t xml:space="preserve">shade-18486: X = 55 cm / Y = 65 cm - </t>
  </si>
  <si>
    <t>shade-18487: X = 55 cm / Y = 65 cm</t>
  </si>
  <si>
    <t xml:space="preserve">shade-18488: X = 55 cm / Y = 65 cm - </t>
  </si>
  <si>
    <t>shade-18489: X = 55 cm / Y = 65 cm</t>
  </si>
  <si>
    <t xml:space="preserve">shade-18490: X = 55 cm / Y = 65 cm - </t>
  </si>
  <si>
    <t>shade-18491: X = 55 cm / Y = 65 cm</t>
  </si>
  <si>
    <t xml:space="preserve">shade-18492: X = 55 cm / Y = 65 cm - </t>
  </si>
  <si>
    <t>shade-18493: X = 55 cm / Y = 65 cm</t>
  </si>
  <si>
    <t xml:space="preserve">shade-18494: X = 55 cm / Y = 65 cm - </t>
  </si>
  <si>
    <t>shade-18495: X = 55 cm / Y = 65 cm</t>
  </si>
  <si>
    <t xml:space="preserve">shade-18496: X = 55 cm / Y = 65 cm - </t>
  </si>
  <si>
    <t>shade-18497: X = 55 cm / Y = 65 cm</t>
  </si>
  <si>
    <t xml:space="preserve">shade-18498: X = 55 cm / Y = 65 cm - </t>
  </si>
  <si>
    <t>shade-18499: X = 55 cm / Y = 65 cm</t>
  </si>
  <si>
    <t xml:space="preserve">shade-18500: X = 55 cm / Y = 65 cm - </t>
  </si>
  <si>
    <t>shade-18501: X = 55 cm / Y = 65 cm</t>
  </si>
  <si>
    <t xml:space="preserve">shade-18502: X = 55 cm / Y = 65 cm - </t>
  </si>
  <si>
    <t>shade-18503: X = 55 cm / Y = 65 cm</t>
  </si>
  <si>
    <t xml:space="preserve">shade-18504: X = 55 cm / Y = 65 cm - </t>
  </si>
  <si>
    <t>shade-18505: X = 55 cm / Y = 65 cm</t>
  </si>
  <si>
    <t xml:space="preserve">shade-18506: X = 55 cm / Y = 65 cm - </t>
  </si>
  <si>
    <t>shade-18507: X = 55 cm / Y = 65 cm</t>
  </si>
  <si>
    <t xml:space="preserve">shade-18508: X = 55 cm / Y = 65 cm - </t>
  </si>
  <si>
    <t>shade-18509: X = 55 cm / Y = 65 cm</t>
  </si>
  <si>
    <t xml:space="preserve">shade-18510: X = 55 cm / Y = 65 cm - </t>
  </si>
  <si>
    <t>shade-18511: X = 55 cm / Y = 65 cm</t>
  </si>
  <si>
    <t xml:space="preserve">shade-18512: X = 55 cm / Y = 65 cm - </t>
  </si>
  <si>
    <t>shade-18513: X = 55 cm / Y = 65 cm</t>
  </si>
  <si>
    <t xml:space="preserve">shade-18514: X = 55 cm / Y = 65 cm - </t>
  </si>
  <si>
    <t>shade-18515: X = 55 cm / Y = 65 cm</t>
  </si>
  <si>
    <t xml:space="preserve">shade-18516: X = 55 cm / Y = 65 cm - </t>
  </si>
  <si>
    <t>shade-18517: X = 55 cm / Y = 65 cm</t>
  </si>
  <si>
    <t xml:space="preserve">shade-18518: X = 55 cm / Y = 65 cm - </t>
  </si>
  <si>
    <t>shade-18519: X = 55 cm / Y = 65 cm</t>
  </si>
  <si>
    <t xml:space="preserve">shade-18520: X = 55 cm / Y = 65 cm - </t>
  </si>
  <si>
    <t>shade-18521: X = 55 cm / Y = 65 cm</t>
  </si>
  <si>
    <t xml:space="preserve">shade-18522: X = 55 cm / Y = 65 cm - </t>
  </si>
  <si>
    <t>shade-18523: X = 55 cm / Y = 65 cm</t>
  </si>
  <si>
    <t xml:space="preserve">shade-18524: X = 55 cm / Y = 65 cm - </t>
  </si>
  <si>
    <t>shade-18525: X = 55 cm / Y = 65 cm</t>
  </si>
  <si>
    <t xml:space="preserve">shade-18526: X = 55 cm / Y = 65 cm - </t>
  </si>
  <si>
    <t>shade-18527: X = 55 cm / Y = 65 cm</t>
  </si>
  <si>
    <t xml:space="preserve">shade-18528: X = 55 cm / Y = 65 cm - </t>
  </si>
  <si>
    <t>shade-18529: X = 55 cm / Y = 65 cm</t>
  </si>
  <si>
    <t xml:space="preserve">shade-18530: X = 55 cm / Y = 65 cm - </t>
  </si>
  <si>
    <t>shade-18531: X = 55 cm / Y = 65 cm</t>
  </si>
  <si>
    <t xml:space="preserve">shade-18532: X = 55 cm / Y = 65 cm - </t>
  </si>
  <si>
    <t>shade-18533: X = 55 cm / Y = 65 cm</t>
  </si>
  <si>
    <t xml:space="preserve">shade-18534: X = 55 cm / Y = 65 cm - </t>
  </si>
  <si>
    <t>shade-18535: X = 55 cm / Y = 65 cm</t>
  </si>
  <si>
    <t xml:space="preserve">shade-18536: X = 55 cm / Y = 65 cm - </t>
  </si>
  <si>
    <t>shade-18537: X = 55 cm / Y = 65 cm</t>
  </si>
  <si>
    <t xml:space="preserve">shade-18538: X = 55 cm / Y = 65 cm - </t>
  </si>
  <si>
    <t>shade-18539: X = 55 cm / Y = 65 cm</t>
  </si>
  <si>
    <t xml:space="preserve">shade-18540: X = 55 cm / Y = 65 cm - </t>
  </si>
  <si>
    <t>shade-18541: X = 55 cm / Y = 65 cm</t>
  </si>
  <si>
    <t xml:space="preserve">shade-18542: X = 55 cm / Y = 65 cm - </t>
  </si>
  <si>
    <t>shade-18543: X = 55 cm / Y = 65 cm</t>
  </si>
  <si>
    <t xml:space="preserve">shade-18544: X = 55 cm / Y = 65 cm - </t>
  </si>
  <si>
    <t>shade-18545: X = 55 cm / Y = 65 cm</t>
  </si>
  <si>
    <t xml:space="preserve">shade-18546: X = 55 cm / Y = 65 cm - </t>
  </si>
  <si>
    <t>shade-18547: X = 55 cm / Y = 65 cm</t>
  </si>
  <si>
    <t xml:space="preserve">shade-18548: X = 55 cm / Y = 65 cm - </t>
  </si>
  <si>
    <t>shade-18549: X = 55 cm / Y = 65 cm</t>
  </si>
  <si>
    <t xml:space="preserve">shade-18550: X = 55 cm / Y = 65 cm - </t>
  </si>
  <si>
    <t>shade-18551: X = 55 cm / Y = 65 cm</t>
  </si>
  <si>
    <t xml:space="preserve">shade-18552: X = 55 cm / Y = 65 cm - </t>
  </si>
  <si>
    <t>shade-18553: X = 55 cm / Y = 65 cm</t>
  </si>
  <si>
    <t xml:space="preserve">shade-18554: X = 55 cm / Y = 65 cm - </t>
  </si>
  <si>
    <t>shade-18555: X = 55 cm / Y = 65 cm</t>
  </si>
  <si>
    <t xml:space="preserve">shade-18556: X = 55 cm / Y = 65 cm - </t>
  </si>
  <si>
    <t>shade-18557: X = 55 cm / Y = 65 cm</t>
  </si>
  <si>
    <t xml:space="preserve">shade-18558: X = 55 cm / Y = 65 cm - </t>
  </si>
  <si>
    <t>shade-18559: X = 55 cm / Y = 65 cm</t>
  </si>
  <si>
    <t xml:space="preserve">shade-18560: X = 55 cm / Y = 65 cm - </t>
  </si>
  <si>
    <t>shade-18561: X = 55 cm / Y = 65 cm</t>
  </si>
  <si>
    <t xml:space="preserve">shade-18562: X = 55 cm / Y = 65 cm - </t>
  </si>
  <si>
    <t>shade-18563: X = 55 cm / Y = 65 cm</t>
  </si>
  <si>
    <t xml:space="preserve">shade-18564: X = 55 cm / Y = 65 cm - </t>
  </si>
  <si>
    <t>shade-18565: X = 55 cm / Y = 65 cm</t>
  </si>
  <si>
    <t xml:space="preserve">shade-18566: X = 55 cm / Y = 65 cm - </t>
  </si>
  <si>
    <t>shade-18567: X = 55 cm / Y = 65 cm</t>
  </si>
  <si>
    <t xml:space="preserve">shade-18568: X = 55 cm / Y = 65 cm - </t>
  </si>
  <si>
    <t>shade-18569: X = 55 cm / Y = 65 cm</t>
  </si>
  <si>
    <t xml:space="preserve">shade-18570: X = 55 cm / Y = 65 cm - </t>
  </si>
  <si>
    <t>shade-18571: X = 55 cm / Y = 65 cm</t>
  </si>
  <si>
    <t xml:space="preserve">shade-18572: X = 55 cm / Y = 65 cm - </t>
  </si>
  <si>
    <t>shade-18573: X = 55 cm / Y = 65 cm</t>
  </si>
  <si>
    <t xml:space="preserve">shade-18574: X = 55 cm / Y = 65 cm - </t>
  </si>
  <si>
    <t>shade-18575: X = 55 cm / Y = 65 cm</t>
  </si>
  <si>
    <t xml:space="preserve">shade-18576: X = 55 cm / Y = 65 cm - </t>
  </si>
  <si>
    <t>shade-18577: X = 55 cm / Y = 65 cm</t>
  </si>
  <si>
    <t xml:space="preserve">shade-18578: X = 55 cm / Y = 65 cm - </t>
  </si>
  <si>
    <t>shade-18579: X = 55 cm / Y = 65 cm</t>
  </si>
  <si>
    <t xml:space="preserve">shade-18580: X = 55 cm / Y = 65 cm - </t>
  </si>
  <si>
    <t>shade-18581: X = 55 cm / Y = 65 cm</t>
  </si>
  <si>
    <t xml:space="preserve">shade-18582: X = 55 cm / Y = 65 cm - </t>
  </si>
  <si>
    <t>shade-18583: X = 55 cm / Y = 65 cm</t>
  </si>
  <si>
    <t xml:space="preserve">shade-18584: X = 55 cm / Y = 65 cm - </t>
  </si>
  <si>
    <t>shade-18585: X = 55 cm / Y = 65 cm</t>
  </si>
  <si>
    <t xml:space="preserve">shade-18586: X = 55 cm / Y = 65 cm - </t>
  </si>
  <si>
    <t>shade-18587: X = 55 cm / Y = 65 cm</t>
  </si>
  <si>
    <t xml:space="preserve">shade-18588: X = 55 cm / Y = 65 cm - </t>
  </si>
  <si>
    <t>shade-18589: X = 55 cm / Y = 65 cm</t>
  </si>
  <si>
    <t xml:space="preserve">shade-18590: X = 55 cm / Y = 65 cm - </t>
  </si>
  <si>
    <t>shade-18591: X = 55 cm / Y = 65 cm</t>
  </si>
  <si>
    <t xml:space="preserve">shade-18592: X = 55 cm / Y = 65 cm - </t>
  </si>
  <si>
    <t>shade-18593: X = 55 cm / Y = 65 cm</t>
  </si>
  <si>
    <t xml:space="preserve">shade-18594: X = 55 cm / Y = 65 cm - </t>
  </si>
  <si>
    <t>shade-18595: X = 55 cm / Y = 65 cm</t>
  </si>
  <si>
    <t xml:space="preserve">shade-18596: X = 55 cm / Y = 65 cm - </t>
  </si>
  <si>
    <t>shade-18597: X = 55 cm / Y = 65 cm</t>
  </si>
  <si>
    <t xml:space="preserve">shade-18598: X = 55 cm / Y = 65 cm - </t>
  </si>
  <si>
    <t>shade-18599: X = 55 cm / Y = 65 cm</t>
  </si>
  <si>
    <t xml:space="preserve">shade-18600: X = 55 cm / Y = 65 cm - </t>
  </si>
  <si>
    <t>shade-18601: X = 55 cm / Y = 65 cm</t>
  </si>
  <si>
    <t xml:space="preserve">shade-18602: X = 55 cm / Y = 65 cm - </t>
  </si>
  <si>
    <t>shade-18603: X = 55 cm / Y = 65 cm</t>
  </si>
  <si>
    <t xml:space="preserve">shade-18604: X = 55 cm / Y = 65 cm - </t>
  </si>
  <si>
    <t>shade-18605: X = 55 cm / Y = 65 cm</t>
  </si>
  <si>
    <t xml:space="preserve">shade-18606: X = 55 cm / Y = 65 cm - </t>
  </si>
  <si>
    <t>shade-18607: X = 55 cm / Y = 65 cm</t>
  </si>
  <si>
    <t xml:space="preserve">shade-18608: X = 55 cm / Y = 65 cm - </t>
  </si>
  <si>
    <t>shade-18609: X = 55 cm / Y = 65 cm</t>
  </si>
  <si>
    <t xml:space="preserve">shade-18610: X = 55 cm / Y = 65 cm - </t>
  </si>
  <si>
    <t>shade-18611: X = 55 cm / Y = 65 cm</t>
  </si>
  <si>
    <t xml:space="preserve">shade-18612: X = 55 cm / Y = 65 cm - </t>
  </si>
  <si>
    <t>shade-18613: X = 55 cm / Y = 65 cm</t>
  </si>
  <si>
    <t xml:space="preserve">shade-18614: X = 55 cm / Y = 65 cm - </t>
  </si>
  <si>
    <t>shade-18615: X = 55 cm / Y = 65 cm</t>
  </si>
  <si>
    <t xml:space="preserve">shade-18616: X = 55 cm / Y = 65 cm - </t>
  </si>
  <si>
    <t>shade-18617: X = 55 cm / Y = 65 cm</t>
  </si>
  <si>
    <t xml:space="preserve">shade-18618: X = 55 cm / Y = 65 cm - </t>
  </si>
  <si>
    <t>shade-18619: X = 55 cm / Y = 65 cm</t>
  </si>
  <si>
    <t xml:space="preserve">shade-18620: X = 55 cm / Y = 65 cm - </t>
  </si>
  <si>
    <t>shade-18621: X = 55 cm / Y = 65 cm</t>
  </si>
  <si>
    <t xml:space="preserve">shade-18622: X = 55 cm / Y = 65 cm - </t>
  </si>
  <si>
    <t>shade-18623: X = 55 cm / Y = 65 cm</t>
  </si>
  <si>
    <t xml:space="preserve">shade-18624: X = 55 cm / Y = 65 cm - </t>
  </si>
  <si>
    <t>shade-18625: X = 55 cm / Y = 65 cm</t>
  </si>
  <si>
    <t xml:space="preserve">shade-18626: X = 55 cm / Y = 65 cm - </t>
  </si>
  <si>
    <t>shade-18627: X = 55 cm / Y = 65 cm</t>
  </si>
  <si>
    <t xml:space="preserve">shade-18628: X = 55 cm / Y = 65 cm - </t>
  </si>
  <si>
    <t>shade-18629: X = 55 cm / Y = 65 cm</t>
  </si>
  <si>
    <t xml:space="preserve">shade-18630: X = 55 cm / Y = 65 cm - </t>
  </si>
  <si>
    <t>shade-18631: X = 55 cm / Y = 65 cm</t>
  </si>
  <si>
    <t xml:space="preserve">shade-18632: X = 55 cm / Y = 65 cm - </t>
  </si>
  <si>
    <t>shade-18633: X = 55 cm / Y = 65 cm</t>
  </si>
  <si>
    <t xml:space="preserve">shade-18634: X = 55 cm / Y = 65 cm - </t>
  </si>
  <si>
    <t>shade-18635: X = 55 cm / Y = 65 cm</t>
  </si>
  <si>
    <t xml:space="preserve">shade-18636: X = 55 cm / Y = 65 cm - </t>
  </si>
  <si>
    <t>shade-18637: X = 55 cm / Y = 65 cm</t>
  </si>
  <si>
    <t xml:space="preserve">shade-18638: X = 55 cm / Y = 65 cm - </t>
  </si>
  <si>
    <t>shade-18639: X = 55 cm / Y = 65 cm</t>
  </si>
  <si>
    <t xml:space="preserve">shade-18640: X = 55 cm / Y = 65 cm - </t>
  </si>
  <si>
    <t>shade-18641: X = 55 cm / Y = 65 cm</t>
  </si>
  <si>
    <t xml:space="preserve">shade-18642: X = 55 cm / Y = 65 cm - </t>
  </si>
  <si>
    <t>shade-18643: X = 55 cm / Y = 65 cm</t>
  </si>
  <si>
    <t xml:space="preserve">shade-18644: X = 55 cm / Y = 65 cm - </t>
  </si>
  <si>
    <t>shade-18645: X = 55 cm / Y = 65 cm</t>
  </si>
  <si>
    <t xml:space="preserve">shade-18646: X = 55 cm / Y = 65 cm - </t>
  </si>
  <si>
    <t>shade-18647: X = 55 cm / Y = 65 cm</t>
  </si>
  <si>
    <t xml:space="preserve">shade-18648: X = 55 cm / Y = 65 cm - </t>
  </si>
  <si>
    <t>shade-18649: X = 55 cm / Y = 65 cm</t>
  </si>
  <si>
    <t xml:space="preserve">shade-18650: X = 55 cm / Y = 65 cm - </t>
  </si>
  <si>
    <t>shade-18651: X = 55 cm / Y = 65 cm</t>
  </si>
  <si>
    <t xml:space="preserve">shade-18652: X = 55 cm / Y = 65 cm - </t>
  </si>
  <si>
    <t>shade-18653: X = 55 cm / Y = 65 cm</t>
  </si>
  <si>
    <t xml:space="preserve">shade-18654: X = 55 cm / Y = 65 cm - </t>
  </si>
  <si>
    <t>shade-18655: X = 55 cm / Y = 65 cm</t>
  </si>
  <si>
    <t xml:space="preserve">shade-18656: X = 55 cm / Y = 65 cm - </t>
  </si>
  <si>
    <t>shade-18657: X = 55 cm / Y = 65 cm</t>
  </si>
  <si>
    <t xml:space="preserve">shade-18658: X = 55 cm / Y = 65 cm - </t>
  </si>
  <si>
    <t>shade-18659: X = 55 cm / Y = 65 cm</t>
  </si>
  <si>
    <t xml:space="preserve">shade-18660: X = 55 cm / Y = 65 cm - </t>
  </si>
  <si>
    <t>shade-18661: X = 55 cm / Y = 65 cm</t>
  </si>
  <si>
    <t xml:space="preserve">shade-18662: X = 55 cm / Y = 65 cm - </t>
  </si>
  <si>
    <t>shade-18663: X = 55 cm / Y = 65 cm</t>
  </si>
  <si>
    <t xml:space="preserve">shade-18664: X = 55 cm / Y = 65 cm - </t>
  </si>
  <si>
    <t>shade-18665: X = 55 cm / Y = 65 cm</t>
  </si>
  <si>
    <t xml:space="preserve">shade-18666: X = 55 cm / Y = 65 cm - </t>
  </si>
  <si>
    <t>shade-18667: X = 55 cm / Y = 65 cm</t>
  </si>
  <si>
    <t xml:space="preserve">shade-18668: X = 55 cm / Y = 65 cm - </t>
  </si>
  <si>
    <t>shade-18669: X = 55 cm / Y = 65 cm</t>
  </si>
  <si>
    <t xml:space="preserve">shade-18670: X = 55 cm / Y = 65 cm - </t>
  </si>
  <si>
    <t>shade-18671: X = 55 cm / Y = 65 cm</t>
  </si>
  <si>
    <t xml:space="preserve">shade-18672: X = 55 cm / Y = 65 cm - </t>
  </si>
  <si>
    <t>shade-18673: X = 55 cm / Y = 65 cm</t>
  </si>
  <si>
    <t xml:space="preserve">shade-18674: X = 55 cm / Y = 65 cm - </t>
  </si>
  <si>
    <t>shade-18675: X = 55 cm / Y = 65 cm</t>
  </si>
  <si>
    <t xml:space="preserve">shade-18676: X = 55 cm / Y = 65 cm - </t>
  </si>
  <si>
    <t>shade-18677: X = 55 cm / Y = 65 cm</t>
  </si>
  <si>
    <t xml:space="preserve">shade-18678: X = 55 cm / Y = 65 cm - </t>
  </si>
  <si>
    <t>shade-18679: X = 55 cm / Y = 65 cm</t>
  </si>
  <si>
    <t xml:space="preserve">shade-18680: X = 55 cm / Y = 65 cm - </t>
  </si>
  <si>
    <t>shade-18681: X = 55 cm / Y = 65 cm</t>
  </si>
  <si>
    <t xml:space="preserve">shade-18682: X = 55 cm / Y = 65 cm - </t>
  </si>
  <si>
    <t>shade-18683: X = 55 cm / Y = 65 cm</t>
  </si>
  <si>
    <t xml:space="preserve">shade-18684: X = 55 cm / Y = 65 cm - </t>
  </si>
  <si>
    <t>shade-18685: X = 55 cm / Y = 65 cm</t>
  </si>
  <si>
    <t xml:space="preserve">shade-18686: X = 55 cm / Y = 65 cm - </t>
  </si>
  <si>
    <t>shade-18687: X = 55 cm / Y = 65 cm</t>
  </si>
  <si>
    <t xml:space="preserve">shade-18688: X = 55 cm / Y = 65 cm - </t>
  </si>
  <si>
    <t>shade-18689: X = 55 cm / Y = 65 cm</t>
  </si>
  <si>
    <t xml:space="preserve">shade-18690: X = 55 cm / Y = 65 cm - </t>
  </si>
  <si>
    <t>shade-18691: X = 55 cm / Y = 65 cm</t>
  </si>
  <si>
    <t xml:space="preserve">shade-18692: X = 55 cm / Y = 65 cm - </t>
  </si>
  <si>
    <t>shade-18693: X = 55 cm / Y = 65 cm</t>
  </si>
  <si>
    <t xml:space="preserve">shade-18694: X = 55 cm / Y = 65 cm - </t>
  </si>
  <si>
    <t>shade-18695: X = 55 cm / Y = 65 cm</t>
  </si>
  <si>
    <t xml:space="preserve">shade-18696: X = 55 cm / Y = 65 cm - </t>
  </si>
  <si>
    <t>shade-18697: X = 55 cm / Y = 65 cm</t>
  </si>
  <si>
    <t xml:space="preserve">shade-18698: X = 55 cm / Y = 65 cm - </t>
  </si>
  <si>
    <t>shade-18699: X = 55 cm / Y = 65 cm</t>
  </si>
  <si>
    <t xml:space="preserve">shade-18700: X = 55 cm / Y = 65 cm - </t>
  </si>
  <si>
    <t>shade-18701: X = 55 cm / Y = 65 cm</t>
  </si>
  <si>
    <t xml:space="preserve">shade-18702: X = 55 cm / Y = 65 cm - </t>
  </si>
  <si>
    <t>shade-18703: X = 55 cm / Y = 65 cm</t>
  </si>
  <si>
    <t xml:space="preserve">shade-18704: X = 55 cm / Y = 65 cm - </t>
  </si>
  <si>
    <t>shade-18705: X = 55 cm / Y = 65 cm</t>
  </si>
  <si>
    <t xml:space="preserve">shade-18706: X = 55 cm / Y = 65 cm - </t>
  </si>
  <si>
    <t>shade-18707: X = 55 cm / Y = 65 cm</t>
  </si>
  <si>
    <t xml:space="preserve">shade-18708: X = 55 cm / Y = 65 cm - </t>
  </si>
  <si>
    <t>shade-18709: X = 55 cm / Y = 65 cm</t>
  </si>
  <si>
    <t xml:space="preserve">shade-18710: X = 55 cm / Y = 65 cm - </t>
  </si>
  <si>
    <t>shade-18711: X = 55 cm / Y = 65 cm</t>
  </si>
  <si>
    <t xml:space="preserve">shade-18712: X = 55 cm / Y = 65 cm - </t>
  </si>
  <si>
    <t>shade-18713: X = 55 cm / Y = 65 cm</t>
  </si>
  <si>
    <t xml:space="preserve">shade-18714: X = 55 cm / Y = 65 cm - </t>
  </si>
  <si>
    <t>shade-18715: X = 55 cm / Y = 65 cm</t>
  </si>
  <si>
    <t xml:space="preserve">shade-18716: X = 55 cm / Y = 65 cm - </t>
  </si>
  <si>
    <t>shade-18717: X = 55 cm / Y = 65 cm</t>
  </si>
  <si>
    <t xml:space="preserve">shade-18718: X = 55 cm / Y = 65 cm - </t>
  </si>
  <si>
    <t>shade-18719: X = 55 cm / Y = 65 cm</t>
  </si>
  <si>
    <t xml:space="preserve">shade-18720: X = 55 cm / Y = 65 cm - </t>
  </si>
  <si>
    <t>shade-18721: X = 55 cm / Y = 65 cm</t>
  </si>
  <si>
    <t xml:space="preserve">shade-18722: X = 55 cm / Y = 65 cm - </t>
  </si>
  <si>
    <t>shade-18723: X = 55 cm / Y = 65 cm</t>
  </si>
  <si>
    <t xml:space="preserve">shade-18724: X = 55 cm / Y = 65 cm - </t>
  </si>
  <si>
    <t>shade-18725: X = 55 cm / Y = 65 cm</t>
  </si>
  <si>
    <t xml:space="preserve">shade-18726: X = 55 cm / Y = 65 cm - </t>
  </si>
  <si>
    <t>shade-18727: X = 55 cm / Y = 65 cm</t>
  </si>
  <si>
    <t xml:space="preserve">shade-18728: X = 55 cm / Y = 65 cm - </t>
  </si>
  <si>
    <t>shade-18729: X = 55 cm / Y = 65 cm</t>
  </si>
  <si>
    <t xml:space="preserve">shade-18730: X = 55 cm / Y = 65 cm - </t>
  </si>
  <si>
    <t>shade-18731: X = 55 cm / Y = 65 cm</t>
  </si>
  <si>
    <t xml:space="preserve">shade-18732: X = 55 cm / Y = 65 cm - </t>
  </si>
  <si>
    <t>shade-18733: X = 55 cm / Y = 65 cm</t>
  </si>
  <si>
    <t xml:space="preserve">shade-18734: X = 55 cm / Y = 65 cm - </t>
  </si>
  <si>
    <t>shade-18735: X = 55 cm / Y = 65 cm</t>
  </si>
  <si>
    <t xml:space="preserve">shade-18736: X = 55 cm / Y = 65 cm - </t>
  </si>
  <si>
    <t>shade-18737: X = 55 cm / Y = 65 cm</t>
  </si>
  <si>
    <t xml:space="preserve">shade-18738: X = 55 cm / Y = 65 cm - </t>
  </si>
  <si>
    <t>shade-18739: X = 55 cm / Y = 65 cm</t>
  </si>
  <si>
    <t xml:space="preserve">shade-18740: X = 55 cm / Y = 65 cm - </t>
  </si>
  <si>
    <t>shade-18741: X = 55 cm / Y = 65 cm</t>
  </si>
  <si>
    <t xml:space="preserve">shade-18742: X = 55 cm / Y = 65 cm - </t>
  </si>
  <si>
    <t>shade-18743: X = 55 cm / Y = 65 cm</t>
  </si>
  <si>
    <t xml:space="preserve">shade-18744: X = 55 cm / Y = 65 cm - </t>
  </si>
  <si>
    <t>shade-18745: X = 55 cm / Y = 65 cm</t>
  </si>
  <si>
    <t xml:space="preserve">shade-18746: X = 55 cm / Y = 65 cm - </t>
  </si>
  <si>
    <t>shade-18747: X = 55 cm / Y = 65 cm</t>
  </si>
  <si>
    <t xml:space="preserve">shade-18748: X = 55 cm / Y = 65 cm - </t>
  </si>
  <si>
    <t>shade-18749: X = 55 cm / Y = 65 cm</t>
  </si>
  <si>
    <t xml:space="preserve">shade-18750: X = 55 cm / Y = 65 cm - </t>
  </si>
  <si>
    <t>shade-18751: X = 55 cm / Y = 65 cm</t>
  </si>
  <si>
    <t xml:space="preserve">shade-18752: X = 55 cm / Y = 65 cm - </t>
  </si>
  <si>
    <t>shade-18753: X = 55 cm / Y = 65 cm</t>
  </si>
  <si>
    <t xml:space="preserve">shade-18754: X = 55 cm / Y = 65 cm - </t>
  </si>
  <si>
    <t>shade-18755: X = 55 cm / Y = 65 cm</t>
  </si>
  <si>
    <t xml:space="preserve">shade-18756: X = 55 cm / Y = 65 cm - </t>
  </si>
  <si>
    <t>shade-18757: X = 55 cm / Y = 65 cm</t>
  </si>
  <si>
    <t xml:space="preserve">shade-18758: X = 55 cm / Y = 65 cm - </t>
  </si>
  <si>
    <t>shade-18759: X = 55 cm / Y = 65 cm</t>
  </si>
  <si>
    <t xml:space="preserve">shade-18760: X = 55 cm / Y = 65 cm - </t>
  </si>
  <si>
    <t>shade-18761: X = 55 cm / Y = 65 cm</t>
  </si>
  <si>
    <t xml:space="preserve">shade-18762: X = 55 cm / Y = 65 cm - </t>
  </si>
  <si>
    <t>shade-18763: X = 55 cm / Y = 65 cm</t>
  </si>
  <si>
    <t xml:space="preserve">shade-18764: X = 55 cm / Y = 65 cm - </t>
  </si>
  <si>
    <t>shade-18765: X = 55 cm / Y = 65 cm</t>
  </si>
  <si>
    <t xml:space="preserve">shade-18766: X = 55 cm / Y = 65 cm - </t>
  </si>
  <si>
    <t>shade-18767: X = 55 cm / Y = 65 cm</t>
  </si>
  <si>
    <t xml:space="preserve">shade-18768: X = 55 cm / Y = 65 cm - </t>
  </si>
  <si>
    <t>shade-18769: X = 55 cm / Y = 65 cm</t>
  </si>
  <si>
    <t xml:space="preserve">shade-18770: X = 55 cm / Y = 65 cm - </t>
  </si>
  <si>
    <t>shade-18771: X = 55 cm / Y = 65 cm</t>
  </si>
  <si>
    <t xml:space="preserve">shade-18772: X = 55 cm / Y = 65 cm - </t>
  </si>
  <si>
    <t>shade-18773: X = 55 cm / Y = 65 cm</t>
  </si>
  <si>
    <t xml:space="preserve">shade-18774: X = 55 cm / Y = 65 cm - </t>
  </si>
  <si>
    <t>shade-18775: X = 55 cm / Y = 65 cm</t>
  </si>
  <si>
    <t xml:space="preserve">shade-18776: X = 55 cm / Y = 65 cm - </t>
  </si>
  <si>
    <t>shade-18777: X = 55 cm / Y = 65 cm</t>
  </si>
  <si>
    <t xml:space="preserve">shade-18778: X = 55 cm / Y = 65 cm - </t>
  </si>
  <si>
    <t>shade-18779: X = 55 cm / Y = 65 cm</t>
  </si>
  <si>
    <t xml:space="preserve">shade-18780: X = 55 cm / Y = 65 cm - </t>
  </si>
  <si>
    <t>shade-18781: X = 55 cm / Y = 65 cm</t>
  </si>
  <si>
    <t xml:space="preserve">shade-18782: X = 55 cm / Y = 65 cm - </t>
  </si>
  <si>
    <t>shade-18783: X = 55 cm / Y = 65 cm</t>
  </si>
  <si>
    <t xml:space="preserve">shade-18784: X = 55 cm / Y = 65 cm - </t>
  </si>
  <si>
    <t>shade-18785: X = 55 cm / Y = 65 cm</t>
  </si>
  <si>
    <t xml:space="preserve">shade-18786: X = 55 cm / Y = 65 cm - </t>
  </si>
  <si>
    <t>shade-18787: X = 55 cm / Y = 65 cm</t>
  </si>
  <si>
    <t xml:space="preserve">shade-18788: X = 55 cm / Y = 65 cm - </t>
  </si>
  <si>
    <t>shade-18789: X = 55 cm / Y = 65 cm</t>
  </si>
  <si>
    <t xml:space="preserve">shade-18790: X = 55 cm / Y = 65 cm - </t>
  </si>
  <si>
    <t>shade-18791: X = 55 cm / Y = 65 cm</t>
  </si>
  <si>
    <t xml:space="preserve">shade-18792: X = 55 cm / Y = 65 cm - </t>
  </si>
  <si>
    <t>shade-18793: X = 55 cm / Y = 65 cm</t>
  </si>
  <si>
    <t xml:space="preserve">shade-18794: X = 55 cm / Y = 65 cm - </t>
  </si>
  <si>
    <t>shade-18795: X = 55 cm / Y = 65 cm</t>
  </si>
  <si>
    <t xml:space="preserve">shade-18796: X = 55 cm / Y = 65 cm - </t>
  </si>
  <si>
    <t>shade-18797: X = 55 cm / Y = 65 cm</t>
  </si>
  <si>
    <t xml:space="preserve">shade-18798: X = 55 cm / Y = 65 cm - </t>
  </si>
  <si>
    <t>shade-18799: X = 55 cm / Y = 65 cm</t>
  </si>
  <si>
    <t xml:space="preserve">shade-18800: X = 55 cm / Y = 65 cm - </t>
  </si>
  <si>
    <t>shade-18801: X = 55 cm / Y = 65 cm</t>
  </si>
  <si>
    <t xml:space="preserve">shade-18802: X = 55 cm / Y = 65 cm - </t>
  </si>
  <si>
    <t>shade-18803: X = 55 cm / Y = 65 cm</t>
  </si>
  <si>
    <t xml:space="preserve">shade-18804: X = 55 cm / Y = 65 cm - </t>
  </si>
  <si>
    <t>shade-18805: X = 55 cm / Y = 65 cm</t>
  </si>
  <si>
    <t xml:space="preserve">shade-18806: X = 55 cm / Y = 65 cm - </t>
  </si>
  <si>
    <t>shade-18807: X = 55 cm / Y = 65 cm</t>
  </si>
  <si>
    <t xml:space="preserve">shade-18808: X = 55 cm / Y = 65 cm - </t>
  </si>
  <si>
    <t>shade-18809: X = 55 cm / Y = 65 cm</t>
  </si>
  <si>
    <t xml:space="preserve">shade-18810: X = 55 cm / Y = 65 cm - </t>
  </si>
  <si>
    <t>shade-18811: X = 55 cm / Y = 65 cm</t>
  </si>
  <si>
    <t xml:space="preserve">shade-18812: X = 55 cm / Y = 65 cm - </t>
  </si>
  <si>
    <t>shade-18813: X = 55 cm / Y = 65 cm</t>
  </si>
  <si>
    <t xml:space="preserve">shade-18814: X = 55 cm / Y = 65 cm - </t>
  </si>
  <si>
    <t>shade-18815: X = 55 cm / Y = 65 cm</t>
  </si>
  <si>
    <t xml:space="preserve">shade-18816: X = 55 cm / Y = 65 cm - </t>
  </si>
  <si>
    <t>shade-18817: X = 55 cm / Y = 65 cm</t>
  </si>
  <si>
    <t xml:space="preserve">shade-18818: X = 55 cm / Y = 65 cm - </t>
  </si>
  <si>
    <t>shade-18819: X = 55 cm / Y = 65 cm</t>
  </si>
  <si>
    <t xml:space="preserve">shade-18820: X = 55 cm / Y = 65 cm - </t>
  </si>
  <si>
    <t>shade-18821: X = 55 cm / Y = 65 cm</t>
  </si>
  <si>
    <t xml:space="preserve">shade-18822: X = 55 cm / Y = 65 cm - </t>
  </si>
  <si>
    <t>shade-18823: X = 55 cm / Y = 65 cm</t>
  </si>
  <si>
    <t xml:space="preserve">shade-18824: X = 55 cm / Y = 65 cm - </t>
  </si>
  <si>
    <t>shade-18825: X = 55 cm / Y = 65 cm</t>
  </si>
  <si>
    <t xml:space="preserve">shade-18826: X = 55 cm / Y = 65 cm - </t>
  </si>
  <si>
    <t>shade-18827: X = 55 cm / Y = 65 cm</t>
  </si>
  <si>
    <t xml:space="preserve">shade-18828: X = 55 cm / Y = 65 cm - </t>
  </si>
  <si>
    <t>shade-18829: X = 55 cm / Y = 65 cm</t>
  </si>
  <si>
    <t xml:space="preserve">shade-18830: X = 55 cm / Y = 65 cm - </t>
  </si>
  <si>
    <t>shade-18831: X = 55 cm / Y = 65 cm</t>
  </si>
  <si>
    <t xml:space="preserve">shade-18832: X = 55 cm / Y = 65 cm - </t>
  </si>
  <si>
    <t>shade-18833: X = 55 cm / Y = 65 cm</t>
  </si>
  <si>
    <t xml:space="preserve">shade-18834: X = 55 cm / Y = 65 cm - </t>
  </si>
  <si>
    <t>shade-18835: X = 55 cm / Y = 65 cm</t>
  </si>
  <si>
    <t xml:space="preserve">shade-18836: X = 55 cm / Y = 65 cm - </t>
  </si>
  <si>
    <t>shade-18837: X = 55 cm / Y = 65 cm</t>
  </si>
  <si>
    <t xml:space="preserve">shade-18838: X = 55 cm / Y = 65 cm - </t>
  </si>
  <si>
    <t>shade-18839: X = 55 cm / Y = 65 cm</t>
  </si>
  <si>
    <t xml:space="preserve">shade-18840: X = 55 cm / Y = 65 cm - </t>
  </si>
  <si>
    <t>shade-18841: X = 55 cm / Y = 65 cm</t>
  </si>
  <si>
    <t xml:space="preserve">shade-18842: X = 55 cm / Y = 65 cm - </t>
  </si>
  <si>
    <t>shade-18843: X = 55 cm / Y = 65 cm</t>
  </si>
  <si>
    <t xml:space="preserve">shade-18844: X = 55 cm / Y = 65 cm - </t>
  </si>
  <si>
    <t>shade-18845: X = 55 cm / Y = 65 cm</t>
  </si>
  <si>
    <t xml:space="preserve">shade-18846: X = 55 cm / Y = 65 cm - </t>
  </si>
  <si>
    <t>shade-18847: X = 55 cm / Y = 65 cm</t>
  </si>
  <si>
    <t xml:space="preserve">shade-18848: X = 55 cm / Y = 65 cm - </t>
  </si>
  <si>
    <t>shade-18849: X = 55 cm / Y = 65 cm</t>
  </si>
  <si>
    <t xml:space="preserve">shade-18850: X = 55 cm / Y = 65 cm - </t>
  </si>
  <si>
    <t>shade-18851: X = 55 cm / Y = 65 cm</t>
  </si>
  <si>
    <t xml:space="preserve">shade-18852: X = 55 cm / Y = 65 cm - </t>
  </si>
  <si>
    <t>shade-18853: X = 55 cm / Y = 65 cm</t>
  </si>
  <si>
    <t xml:space="preserve">shade-18854: X = 55 cm / Y = 65 cm - </t>
  </si>
  <si>
    <t>shade-18855: X = 55 cm / Y = 65 cm</t>
  </si>
  <si>
    <t xml:space="preserve">shade-18856: X = 55 cm / Y = 65 cm - </t>
  </si>
  <si>
    <t>shade-18857: X = 55 cm / Y = 65 cm</t>
  </si>
  <si>
    <t xml:space="preserve">shade-18858: X = 55 cm / Y = 65 cm - </t>
  </si>
  <si>
    <t>shade-18859: X = 55 cm / Y = 65 cm</t>
  </si>
  <si>
    <t xml:space="preserve">shade-18860: X = 55 cm / Y = 65 cm - </t>
  </si>
  <si>
    <t>shade-18861: X = 55 cm / Y = 65 cm</t>
  </si>
  <si>
    <t xml:space="preserve">shade-18862: X = 55 cm / Y = 65 cm - </t>
  </si>
  <si>
    <t>shade-18863: X = 55 cm / Y = 65 cm</t>
  </si>
  <si>
    <t xml:space="preserve">shade-18864: X = 55 cm / Y = 65 cm - </t>
  </si>
  <si>
    <t>shade-18865: X = 55 cm / Y = 65 cm</t>
  </si>
  <si>
    <t xml:space="preserve">shade-18866: X = 55 cm / Y = 65 cm - </t>
  </si>
  <si>
    <t>shade-18867: X = 55 cm / Y = 65 cm</t>
  </si>
  <si>
    <t xml:space="preserve">shade-18868: X = 55 cm / Y = 65 cm - </t>
  </si>
  <si>
    <t>shade-18869: X = 55 cm / Y = 65 cm</t>
  </si>
  <si>
    <t xml:space="preserve">shade-18870: X = 55 cm / Y = 65 cm - </t>
  </si>
  <si>
    <t>shade-18871: X = 55 cm / Y = 65 cm</t>
  </si>
  <si>
    <t xml:space="preserve">shade-18872: X = 55 cm / Y = 65 cm - </t>
  </si>
  <si>
    <t>shade-18873: X = 55 cm / Y = 65 cm</t>
  </si>
  <si>
    <t xml:space="preserve">shade-18874: X = 55 cm / Y = 65 cm - </t>
  </si>
  <si>
    <t>shade-18875: X = 55 cm / Y = 65 cm</t>
  </si>
  <si>
    <t xml:space="preserve">shade-18876: X = 55 cm / Y = 65 cm - </t>
  </si>
  <si>
    <t>shade-18877: X = 55 cm / Y = 65 cm</t>
  </si>
  <si>
    <t xml:space="preserve">shade-18878: X = 55 cm / Y = 65 cm - </t>
  </si>
  <si>
    <t>shade-18879: X = 55 cm / Y = 65 cm</t>
  </si>
  <si>
    <t xml:space="preserve">shade-18880: X = 55 cm / Y = 65 cm - </t>
  </si>
  <si>
    <t>shade-18881: X = 55 cm / Y = 65 cm</t>
  </si>
  <si>
    <t xml:space="preserve">shade-18882: X = 55 cm / Y = 65 cm - </t>
  </si>
  <si>
    <t>shade-18883: X = 55 cm / Y = 65 cm</t>
  </si>
  <si>
    <t xml:space="preserve">shade-18884: X = 55 cm / Y = 65 cm - </t>
  </si>
  <si>
    <t>shade-18885: X = 55 cm / Y = 65 cm</t>
  </si>
  <si>
    <t xml:space="preserve">shade-18886: X = 55 cm / Y = 65 cm - </t>
  </si>
  <si>
    <t>shade-18887: X = 55 cm / Y = 65 cm</t>
  </si>
  <si>
    <t xml:space="preserve">shade-18888: X = 55 cm / Y = 65 cm - </t>
  </si>
  <si>
    <t>shade-18889: X = 55 cm / Y = 65 cm</t>
  </si>
  <si>
    <t xml:space="preserve">shade-18890: X = 55 cm / Y = 65 cm - </t>
  </si>
  <si>
    <t>shade-18891: X = 55 cm / Y = 65 cm</t>
  </si>
  <si>
    <t xml:space="preserve">shade-18892: X = 55 cm / Y = 65 cm - </t>
  </si>
  <si>
    <t>shade-18893: X = 55 cm / Y = 65 cm</t>
  </si>
  <si>
    <t xml:space="preserve">shade-18894: X = 55 cm / Y = 65 cm - </t>
  </si>
  <si>
    <t>shade-18895: X = 55 cm / Y = 65 cm</t>
  </si>
  <si>
    <t xml:space="preserve">shade-18896: X = 55 cm / Y = 65 cm - </t>
  </si>
  <si>
    <t>shade-18897: X = 55 cm / Y = 65 cm</t>
  </si>
  <si>
    <t xml:space="preserve">shade-18898: X = 55 cm / Y = 65 cm - </t>
  </si>
  <si>
    <t>shade-18899: X = 55 cm / Y = 65 cm</t>
  </si>
  <si>
    <t xml:space="preserve">shade-18900: X = 55 cm / Y = 65 cm - </t>
  </si>
  <si>
    <t>shade-18901: X = 55 cm / Y = 65 cm</t>
  </si>
  <si>
    <t xml:space="preserve">shade-18902: X = 55 cm / Y = 65 cm - </t>
  </si>
  <si>
    <t>shade-18903: X = 55 cm / Y = 65 cm</t>
  </si>
  <si>
    <t xml:space="preserve">shade-18904: X = 55 cm / Y = 65 cm - </t>
  </si>
  <si>
    <t>shade-18905: X = 55 cm / Y = 65 cm</t>
  </si>
  <si>
    <t xml:space="preserve">shade-18906: X = 55 cm / Y = 65 cm - </t>
  </si>
  <si>
    <t>shade-18907: X = 55 cm / Y = 65 cm</t>
  </si>
  <si>
    <t xml:space="preserve">shade-18908: X = 55 cm / Y = 65 cm - </t>
  </si>
  <si>
    <t>shade-18909: X = 55 cm / Y = 65 cm</t>
  </si>
  <si>
    <t xml:space="preserve">shade-18910: X = 55 cm / Y = 65 cm - </t>
  </si>
  <si>
    <t>shade-18911: X = 55 cm / Y = 65 cm</t>
  </si>
  <si>
    <t xml:space="preserve">shade-18912: X = 55 cm / Y = 65 cm - </t>
  </si>
  <si>
    <t>shade-18913: X = 55 cm / Y = 65 cm</t>
  </si>
  <si>
    <t xml:space="preserve">shade-18914: X = 55 cm / Y = 65 cm - </t>
  </si>
  <si>
    <t>shade-18915: X = 55 cm / Y = 65 cm</t>
  </si>
  <si>
    <t xml:space="preserve">shade-18916: X = 55 cm / Y = 65 cm - </t>
  </si>
  <si>
    <t>shade-18917: X = 55 cm / Y = 65 cm</t>
  </si>
  <si>
    <t xml:space="preserve">shade-18918: X = 55 cm / Y = 65 cm - </t>
  </si>
  <si>
    <t>shade-18919: X = 55 cm / Y = 65 cm</t>
  </si>
  <si>
    <t xml:space="preserve">shade-18920: X = 55 cm / Y = 65 cm - </t>
  </si>
  <si>
    <t>shade-18921: X = 55 cm / Y = 65 cm</t>
  </si>
  <si>
    <t xml:space="preserve">shade-18922: X = 55 cm / Y = 65 cm - </t>
  </si>
  <si>
    <t>shade-18923: X = 55 cm / Y = 65 cm</t>
  </si>
  <si>
    <t xml:space="preserve">shade-18924: X = 55 cm / Y = 65 cm - </t>
  </si>
  <si>
    <t>shade-18925: X = 55 cm / Y = 65 cm</t>
  </si>
  <si>
    <t xml:space="preserve">shade-18926: X = 55 cm / Y = 65 cm - </t>
  </si>
  <si>
    <t>shade-18927: X = 55 cm / Y = 65 cm</t>
  </si>
  <si>
    <t xml:space="preserve">shade-18928: X = 55 cm / Y = 65 cm - </t>
  </si>
  <si>
    <t>shade-18929: X = 55 cm / Y = 65 cm</t>
  </si>
  <si>
    <t xml:space="preserve">shade-18930: X = 55 cm / Y = 65 cm - </t>
  </si>
  <si>
    <t>shade-18931: X = 55 cm / Y = 65 cm</t>
  </si>
  <si>
    <t xml:space="preserve">shade-18932: X = 55 cm / Y = 65 cm - </t>
  </si>
  <si>
    <t>shade-18933: X = 55 cm / Y = 65 cm</t>
  </si>
  <si>
    <t xml:space="preserve">shade-18934: X = 55 cm / Y = 65 cm - </t>
  </si>
  <si>
    <t>shade-18935: X = 55 cm / Y = 65 cm</t>
  </si>
  <si>
    <t xml:space="preserve">shade-18936: X = 55 cm / Y = 65 cm - </t>
  </si>
  <si>
    <t>shade-18937: X = 55 cm / Y = 65 cm</t>
  </si>
  <si>
    <t xml:space="preserve">shade-18938: X = 55 cm / Y = 65 cm - </t>
  </si>
  <si>
    <t>shade-18939: X = 55 cm / Y = 65 cm</t>
  </si>
  <si>
    <t xml:space="preserve">shade-18940: X = 55 cm / Y = 65 cm - </t>
  </si>
  <si>
    <t>shade-18941: X = 55 cm / Y = 65 cm</t>
  </si>
  <si>
    <t xml:space="preserve">shade-18942: X = 55 cm / Y = 65 cm - </t>
  </si>
  <si>
    <t>shade-18943: X = 55 cm / Y = 65 cm</t>
  </si>
  <si>
    <t xml:space="preserve">shade-18944: X = 55 cm / Y = 65 cm - </t>
  </si>
  <si>
    <t>shade-18945: X = 55 cm / Y = 65 cm</t>
  </si>
  <si>
    <t xml:space="preserve">shade-18946: X = 55 cm / Y = 65 cm - </t>
  </si>
  <si>
    <t>shade-18947: X = 55 cm / Y = 65 cm</t>
  </si>
  <si>
    <t xml:space="preserve">shade-18948: X = 55 cm / Y = 65 cm - </t>
  </si>
  <si>
    <t>shade-18949: X = 55 cm / Y = 65 cm</t>
  </si>
  <si>
    <t xml:space="preserve">shade-18950: X = 55 cm / Y = 65 cm - </t>
  </si>
  <si>
    <t>shade-18951: X = 55 cm / Y = 65 cm</t>
  </si>
  <si>
    <t xml:space="preserve">shade-18952: X = 55 cm / Y = 65 cm - </t>
  </si>
  <si>
    <t>shade-18953: X = 55 cm / Y = 65 cm</t>
  </si>
  <si>
    <t xml:space="preserve">shade-18954: X = 55 cm / Y = 65 cm - </t>
  </si>
  <si>
    <t>shade-18955: X = 55 cm / Y = 65 cm</t>
  </si>
  <si>
    <t xml:space="preserve">shade-18956: X = 55 cm / Y = 65 cm - </t>
  </si>
  <si>
    <t>shade-18957: X = 55 cm / Y = 65 cm</t>
  </si>
  <si>
    <t xml:space="preserve">shade-18958: X = 55 cm / Y = 65 cm - </t>
  </si>
  <si>
    <t>shade-18959: X = 55 cm / Y = 65 cm</t>
  </si>
  <si>
    <t xml:space="preserve">shade-18960: X = 55 cm / Y = 65 cm - </t>
  </si>
  <si>
    <t>shade-18961: X = 55 cm / Y = 65 cm</t>
  </si>
  <si>
    <t xml:space="preserve">shade-18962: X = 55 cm / Y = 65 cm - </t>
  </si>
  <si>
    <t>shade-18963: X = 55 cm / Y = 65 cm</t>
  </si>
  <si>
    <t xml:space="preserve">shade-18964: X = 55 cm / Y = 65 cm - </t>
  </si>
  <si>
    <t>shade-18965: X = 55 cm / Y = 65 cm</t>
  </si>
  <si>
    <t xml:space="preserve">shade-18966: X = 55 cm / Y = 65 cm - </t>
  </si>
  <si>
    <t>shade-18967: X = 55 cm / Y = 65 cm</t>
  </si>
  <si>
    <t xml:space="preserve">shade-18968: X = 55 cm / Y = 65 cm - </t>
  </si>
  <si>
    <t>shade-18969: X = 55 cm / Y = 65 cm</t>
  </si>
  <si>
    <t xml:space="preserve">shade-18970: X = 55 cm / Y = 65 cm - </t>
  </si>
  <si>
    <t>shade-18971: X = 55 cm / Y = 65 cm</t>
  </si>
  <si>
    <t xml:space="preserve">shade-18972: X = 55 cm / Y = 65 cm - </t>
  </si>
  <si>
    <t>shade-18973: X = 55 cm / Y = 65 cm</t>
  </si>
  <si>
    <t xml:space="preserve">shade-18974: X = 55 cm / Y = 65 cm - </t>
  </si>
  <si>
    <t>shade-18975: X = 55 cm / Y = 65 cm</t>
  </si>
  <si>
    <t xml:space="preserve">shade-18976: X = 55 cm / Y = 65 cm - </t>
  </si>
  <si>
    <t>shade-18977: X = 55 cm / Y = 65 cm</t>
  </si>
  <si>
    <t xml:space="preserve">shade-18978: X = 55 cm / Y = 65 cm - </t>
  </si>
  <si>
    <t>shade-18979: X = 55 cm / Y = 65 cm</t>
  </si>
  <si>
    <t xml:space="preserve">shade-18980: X = 55 cm / Y = 65 cm - </t>
  </si>
  <si>
    <t>shade-18981: X = 55 cm / Y = 65 cm</t>
  </si>
  <si>
    <t xml:space="preserve">shade-18982: X = 55 cm / Y = 65 cm - </t>
  </si>
  <si>
    <t>shade-18983: X = 55 cm / Y = 65 cm</t>
  </si>
  <si>
    <t xml:space="preserve">shade-18984: X = 55 cm / Y = 65 cm - </t>
  </si>
  <si>
    <t>shade-18985: X = 55 cm / Y = 65 cm</t>
  </si>
  <si>
    <t xml:space="preserve">shade-18986: X = 55 cm / Y = 65 cm - </t>
  </si>
  <si>
    <t>shade-18987: X = 55 cm / Y = 65 cm</t>
  </si>
  <si>
    <t xml:space="preserve">shade-18988: X = 55 cm / Y = 65 cm - </t>
  </si>
  <si>
    <t>shade-18989: X = 55 cm / Y = 65 cm</t>
  </si>
  <si>
    <t xml:space="preserve">shade-18990: X = 55 cm / Y = 65 cm - </t>
  </si>
  <si>
    <t>shade-18991: X = 55 cm / Y = 65 cm</t>
  </si>
  <si>
    <t xml:space="preserve">shade-18992: X = 55 cm / Y = 65 cm - </t>
  </si>
  <si>
    <t>shade-18993: X = 55 cm / Y = 65 cm</t>
  </si>
  <si>
    <t xml:space="preserve">shade-18994: X = 55 cm / Y = 65 cm - </t>
  </si>
  <si>
    <t>shade-18995: X = 55 cm / Y = 65 cm</t>
  </si>
  <si>
    <t xml:space="preserve">shade-18996: X = 55 cm / Y = 65 cm - </t>
  </si>
  <si>
    <t>shade-18997: X = 55 cm / Y = 65 cm</t>
  </si>
  <si>
    <t xml:space="preserve">shade-18998: X = 55 cm / Y = 65 cm - </t>
  </si>
  <si>
    <t>shade-18999: X = 55 cm / Y = 65 cm</t>
  </si>
  <si>
    <t xml:space="preserve">shade-19000: X = 55 cm / Y = 65 cm - </t>
  </si>
  <si>
    <t>shade-19001: X = 55 cm / Y = 65 cm</t>
  </si>
  <si>
    <t xml:space="preserve">shade-19002: X = 55 cm / Y = 65 cm - </t>
  </si>
  <si>
    <t>shade-19003: X = 55 cm / Y = 65 cm</t>
  </si>
  <si>
    <t xml:space="preserve">shade-19004: X = 55 cm / Y = 65 cm - </t>
  </si>
  <si>
    <t>shade-19005: X = 55 cm / Y = 65 cm</t>
  </si>
  <si>
    <t xml:space="preserve">shade-19006: X = 55 cm / Y = 65 cm - </t>
  </si>
  <si>
    <t>shade-19007: X = 55 cm / Y = 65 cm</t>
  </si>
  <si>
    <t xml:space="preserve">shade-19008: X = 55 cm / Y = 65 cm - </t>
  </si>
  <si>
    <t>shade-19009: X = 55 cm / Y = 65 cm</t>
  </si>
  <si>
    <t xml:space="preserve">shade-19010: X = 55 cm / Y = 65 cm - </t>
  </si>
  <si>
    <t>shade-19011: X = 55 cm / Y = 65 cm</t>
  </si>
  <si>
    <t xml:space="preserve">shade-19012: X = 55 cm / Y = 65 cm - </t>
  </si>
  <si>
    <t>shade-19013: X = 55 cm / Y = 65 cm</t>
  </si>
  <si>
    <t xml:space="preserve">shade-19014: X = 55 cm / Y = 65 cm - </t>
  </si>
  <si>
    <t>shade-19015: X = 55 cm / Y = 65 cm</t>
  </si>
  <si>
    <t xml:space="preserve">shade-19016: X = 55 cm / Y = 65 cm - </t>
  </si>
  <si>
    <t>shade-19017: X = 55 cm / Y = 65 cm</t>
  </si>
  <si>
    <t xml:space="preserve">shade-19018: X = 55 cm / Y = 65 cm - </t>
  </si>
  <si>
    <t>shade-19019: X = 55 cm / Y = 65 cm</t>
  </si>
  <si>
    <t xml:space="preserve">shade-19020: X = 55 cm / Y = 65 cm - </t>
  </si>
  <si>
    <t>shade-19021: X = 55 cm / Y = 65 cm</t>
  </si>
  <si>
    <t xml:space="preserve">shade-19022: X = 55 cm / Y = 65 cm - </t>
  </si>
  <si>
    <t>shade-19023: X = 55 cm / Y = 65 cm</t>
  </si>
  <si>
    <t xml:space="preserve">shade-19024: X = 55 cm / Y = 65 cm - </t>
  </si>
  <si>
    <t>shade-19025: X = 55 cm / Y = 65 cm</t>
  </si>
  <si>
    <t xml:space="preserve">shade-19026: X = 55 cm / Y = 65 cm - </t>
  </si>
  <si>
    <t>shade-19027: X = 55 cm / Y = 65 cm</t>
  </si>
  <si>
    <t xml:space="preserve">shade-19028: X = 55 cm / Y = 65 cm - </t>
  </si>
  <si>
    <t>shade-19029: X = 55 cm / Y = 65 cm</t>
  </si>
  <si>
    <t xml:space="preserve">shade-19030: X = 55 cm / Y = 65 cm - </t>
  </si>
  <si>
    <t>shade-19031: X = 55 cm / Y = 65 cm</t>
  </si>
  <si>
    <t xml:space="preserve">shade-19032: X = 55 cm / Y = 65 cm - </t>
  </si>
  <si>
    <t>shade-19033: X = 55 cm / Y = 65 cm</t>
  </si>
  <si>
    <t xml:space="preserve">shade-19034: X = 55 cm / Y = 65 cm - </t>
  </si>
  <si>
    <t>shade-19035: X = 55 cm / Y = 65 cm</t>
  </si>
  <si>
    <t xml:space="preserve">shade-19036: X = 55 cm / Y = 65 cm - </t>
  </si>
  <si>
    <t>shade-19037: X = 55 cm / Y = 65 cm</t>
  </si>
  <si>
    <t xml:space="preserve">shade-19038: X = 55 cm / Y = 65 cm - </t>
  </si>
  <si>
    <t>shade-19039: X = 55 cm / Y = 65 cm</t>
  </si>
  <si>
    <t xml:space="preserve">shade-19040: X = 55 cm / Y = 65 cm - </t>
  </si>
  <si>
    <t>shade-19041: X = 55 cm / Y = 65 cm</t>
  </si>
  <si>
    <t xml:space="preserve">shade-19042: X = 55 cm / Y = 65 cm - </t>
  </si>
  <si>
    <t>shade-19043: X = 55 cm / Y = 65 cm</t>
  </si>
  <si>
    <t xml:space="preserve">shade-19044: X = 55 cm / Y = 65 cm - </t>
  </si>
  <si>
    <t>shade-19045: X = 55 cm / Y = 65 cm</t>
  </si>
  <si>
    <t xml:space="preserve">shade-19046: X = 55 cm / Y = 65 cm - </t>
  </si>
  <si>
    <t>shade-19047: X = 55 cm / Y = 65 cm</t>
  </si>
  <si>
    <t xml:space="preserve">shade-19048: X = 55 cm / Y = 65 cm - </t>
  </si>
  <si>
    <t>shade-19049: X = 55 cm / Y = 65 cm</t>
  </si>
  <si>
    <t xml:space="preserve">shade-19050: X = 55 cm / Y = 65 cm - </t>
  </si>
  <si>
    <t>shade-19051: X = 55 cm / Y = 65 cm</t>
  </si>
  <si>
    <t xml:space="preserve">shade-19052: X = 55 cm / Y = 65 cm - </t>
  </si>
  <si>
    <t>shade-19053: X = 55 cm / Y = 65 cm</t>
  </si>
  <si>
    <t xml:space="preserve">shade-19054: X = 55 cm / Y = 65 cm - </t>
  </si>
  <si>
    <t>shade-19055: X = 55 cm / Y = 65 cm</t>
  </si>
  <si>
    <t xml:space="preserve">shade-19056: X = 55 cm / Y = 65 cm - </t>
  </si>
  <si>
    <t>shade-19057: X = 55 cm / Y = 65 cm</t>
  </si>
  <si>
    <t xml:space="preserve">shade-19058: X = 55 cm / Y = 65 cm - </t>
  </si>
  <si>
    <t>shade-19059: X = 55 cm / Y = 65 cm</t>
  </si>
  <si>
    <t xml:space="preserve">shade-19060: X = 55 cm / Y = 65 cm - </t>
  </si>
  <si>
    <t>shade-19061: X = 55 cm / Y = 65 cm</t>
  </si>
  <si>
    <t xml:space="preserve">shade-19062: X = 55 cm / Y = 65 cm - </t>
  </si>
  <si>
    <t>shade-19063: X = 55 cm / Y = 65 cm</t>
  </si>
  <si>
    <t xml:space="preserve">shade-19064: X = 55 cm / Y = 65 cm - </t>
  </si>
  <si>
    <t>shade-19065: X = 55 cm / Y = 65 cm</t>
  </si>
  <si>
    <t xml:space="preserve">shade-19066: X = 55 cm / Y = 65 cm - </t>
  </si>
  <si>
    <t>shade-19067: X = 55 cm / Y = 65 cm</t>
  </si>
  <si>
    <t xml:space="preserve">shade-19068: X = 55 cm / Y = 65 cm - </t>
  </si>
  <si>
    <t>shade-19069: X = 55 cm / Y = 65 cm</t>
  </si>
  <si>
    <t xml:space="preserve">shade-19070: X = 55 cm / Y = 65 cm - </t>
  </si>
  <si>
    <t>shade-19071: X = 55 cm / Y = 65 cm</t>
  </si>
  <si>
    <t xml:space="preserve">shade-19072: X = 55 cm / Y = 65 cm - </t>
  </si>
  <si>
    <t>shade-19073: X = 55 cm / Y = 65 cm</t>
  </si>
  <si>
    <t xml:space="preserve">shade-19074: X = 55 cm / Y = 65 cm - </t>
  </si>
  <si>
    <t>shade-19075: X = 55 cm / Y = 65 cm</t>
  </si>
  <si>
    <t xml:space="preserve">shade-19076: X = 55 cm / Y = 65 cm - </t>
  </si>
  <si>
    <t>shade-19077: X = 55 cm / Y = 65 cm</t>
  </si>
  <si>
    <t xml:space="preserve">shade-19078: X = 55 cm / Y = 65 cm - </t>
  </si>
  <si>
    <t>shade-19079: X = 55 cm / Y = 65 cm</t>
  </si>
  <si>
    <t xml:space="preserve">shade-19080: X = 55 cm / Y = 65 cm - </t>
  </si>
  <si>
    <t>shade-19081: X = 55 cm / Y = 65 cm</t>
  </si>
  <si>
    <t xml:space="preserve">shade-19082: X = 55 cm / Y = 65 cm - </t>
  </si>
  <si>
    <t>shade-19083: X = 55 cm / Y = 65 cm</t>
  </si>
  <si>
    <t xml:space="preserve">shade-19084: X = 55 cm / Y = 65 cm - </t>
  </si>
  <si>
    <t>shade-19085: X = 55 cm / Y = 65 cm</t>
  </si>
  <si>
    <t xml:space="preserve">shade-19086: X = 55 cm / Y = 65 cm - </t>
  </si>
  <si>
    <t>shade-19087: X = 55 cm / Y = 65 cm</t>
  </si>
  <si>
    <t xml:space="preserve">shade-19088: X = 55 cm / Y = 65 cm - </t>
  </si>
  <si>
    <t>shade-19089: X = 55 cm / Y = 65 cm</t>
  </si>
  <si>
    <t xml:space="preserve">shade-19090: X = 55 cm / Y = 65 cm - </t>
  </si>
  <si>
    <t>shade-19091: X = 55 cm / Y = 65 cm</t>
  </si>
  <si>
    <t xml:space="preserve">shade-19092: X = 55 cm / Y = 65 cm - </t>
  </si>
  <si>
    <t>shade-19093: X = 55 cm / Y = 65 cm</t>
  </si>
  <si>
    <t xml:space="preserve">shade-19094: X = 55 cm / Y = 65 cm - </t>
  </si>
  <si>
    <t>shade-19095: X = 55 cm / Y = 65 cm</t>
  </si>
  <si>
    <t xml:space="preserve">shade-19096: X = 55 cm / Y = 65 cm - </t>
  </si>
  <si>
    <t>shade-19097: X = 55 cm / Y = 65 cm</t>
  </si>
  <si>
    <t xml:space="preserve">shade-19098: X = 55 cm / Y = 65 cm - </t>
  </si>
  <si>
    <t>shade-19099: X = 55 cm / Y = 65 cm</t>
  </si>
  <si>
    <t xml:space="preserve">shade-19100: X = 55 cm / Y = 65 cm - </t>
  </si>
  <si>
    <t>shade-19101: X = 55 cm / Y = 65 cm</t>
  </si>
  <si>
    <t xml:space="preserve">shade-19102: X = 55 cm / Y = 65 cm - </t>
  </si>
  <si>
    <t>shade-19103: X = 55 cm / Y = 65 cm</t>
  </si>
  <si>
    <t xml:space="preserve">shade-19104: X = 55 cm / Y = 65 cm - </t>
  </si>
  <si>
    <t>shade-19105: X = 55 cm / Y = 65 cm</t>
  </si>
  <si>
    <t xml:space="preserve">shade-19106: X = 55 cm / Y = 65 cm - </t>
  </si>
  <si>
    <t>shade-19107: X = 55 cm / Y = 65 cm</t>
  </si>
  <si>
    <t xml:space="preserve">shade-19108: X = 55 cm / Y = 65 cm - </t>
  </si>
  <si>
    <t>shade-19109: X = 55 cm / Y = 65 cm</t>
  </si>
  <si>
    <t xml:space="preserve">shade-19110: X = 55 cm / Y = 65 cm - </t>
  </si>
  <si>
    <t>shade-19111: X = 55 cm / Y = 65 cm</t>
  </si>
  <si>
    <t xml:space="preserve">shade-19112: X = 55 cm / Y = 65 cm - </t>
  </si>
  <si>
    <t>shade-19113: X = 55 cm / Y = 65 cm</t>
  </si>
  <si>
    <t xml:space="preserve">shade-19114: X = 55 cm / Y = 65 cm - </t>
  </si>
  <si>
    <t>shade-19115: X = 55 cm / Y = 65 cm</t>
  </si>
  <si>
    <t xml:space="preserve">shade-19116: X = 55 cm / Y = 65 cm - </t>
  </si>
  <si>
    <t>shade-19117: X = 55 cm / Y = 65 cm</t>
  </si>
  <si>
    <t xml:space="preserve">shade-19118: X = 55 cm / Y = 65 cm - </t>
  </si>
  <si>
    <t>shade-19119: X = 55 cm / Y = 65 cm</t>
  </si>
  <si>
    <t xml:space="preserve">shade-19120: X = 55 cm / Y = 65 cm - </t>
  </si>
  <si>
    <t>shade-19121: X = 55 cm / Y = 65 cm</t>
  </si>
  <si>
    <t xml:space="preserve">shade-19122: X = 55 cm / Y = 65 cm - </t>
  </si>
  <si>
    <t>shade-19123: X = 55 cm / Y = 65 cm</t>
  </si>
  <si>
    <t xml:space="preserve">shade-19124: X = 55 cm / Y = 65 cm - </t>
  </si>
  <si>
    <t>shade-19125: X = 55 cm / Y = 65 cm</t>
  </si>
  <si>
    <t xml:space="preserve">shade-19126: X = 55 cm / Y = 65 cm - </t>
  </si>
  <si>
    <t>shade-19127: X = 55 cm / Y = 65 cm</t>
  </si>
  <si>
    <t xml:space="preserve">shade-19128: X = 55 cm / Y = 65 cm - </t>
  </si>
  <si>
    <t>shade-19129: X = 55 cm / Y = 65 cm</t>
  </si>
  <si>
    <t xml:space="preserve">shade-19130: X = 55 cm / Y = 65 cm - </t>
  </si>
  <si>
    <t>shade-19131: X = 55 cm / Y = 65 cm</t>
  </si>
  <si>
    <t xml:space="preserve">shade-19132: X = 55 cm / Y = 65 cm - </t>
  </si>
  <si>
    <t>shade-19133: X = 55 cm / Y = 65 cm</t>
  </si>
  <si>
    <t xml:space="preserve">shade-19134: X = 55 cm / Y = 65 cm - </t>
  </si>
  <si>
    <t>shade-19135: X = 55 cm / Y = 65 cm</t>
  </si>
  <si>
    <t xml:space="preserve">shade-19136: X = 55 cm / Y = 65 cm - </t>
  </si>
  <si>
    <t>shade-19137: X = 55 cm / Y = 65 cm</t>
  </si>
  <si>
    <t xml:space="preserve">shade-19138: X = 55 cm / Y = 65 cm - </t>
  </si>
  <si>
    <t>shade-19139: X = 55 cm / Y = 65 cm</t>
  </si>
  <si>
    <t xml:space="preserve">shade-19140: X = 55 cm / Y = 65 cm - </t>
  </si>
  <si>
    <t>shade-19141: X = 55 cm / Y = 65 cm</t>
  </si>
  <si>
    <t xml:space="preserve">shade-19142: X = 55 cm / Y = 65 cm - </t>
  </si>
  <si>
    <t>shade-19143: X = 55 cm / Y = 65 cm</t>
  </si>
  <si>
    <t xml:space="preserve">shade-19144: X = 55 cm / Y = 65 cm - </t>
  </si>
  <si>
    <t>shade-19145: X = 55 cm / Y = 65 cm</t>
  </si>
  <si>
    <t xml:space="preserve">shade-19146: X = 55 cm / Y = 65 cm - </t>
  </si>
  <si>
    <t>shade-19147: X = 55 cm / Y = 65 cm</t>
  </si>
  <si>
    <t xml:space="preserve">shade-19148: X = 55 cm / Y = 65 cm - </t>
  </si>
  <si>
    <t>shade-19149: X = 55 cm / Y = 65 cm</t>
  </si>
  <si>
    <t xml:space="preserve">shade-19150: X = 55 cm / Y = 65 cm - </t>
  </si>
  <si>
    <t>shade-19151: X = 55 cm / Y = 65 cm</t>
  </si>
  <si>
    <t xml:space="preserve">shade-19152: X = 55 cm / Y = 65 cm - </t>
  </si>
  <si>
    <t>shade-19153: X = 55 cm / Y = 65 cm</t>
  </si>
  <si>
    <t xml:space="preserve">shade-19154: X = 55 cm / Y = 65 cm - </t>
  </si>
  <si>
    <t>shade-19155: X = 55 cm / Y = 65 cm</t>
  </si>
  <si>
    <t xml:space="preserve">shade-19156: X = 55 cm / Y = 65 cm - </t>
  </si>
  <si>
    <t>shade-19157: X = 55 cm / Y = 65 cm</t>
  </si>
  <si>
    <t xml:space="preserve">shade-19158: X = 55 cm / Y = 65 cm - </t>
  </si>
  <si>
    <t>shade-19159: X = 55 cm / Y = 65 cm</t>
  </si>
  <si>
    <t xml:space="preserve">shade-19160: X = 55 cm / Y = 65 cm - </t>
  </si>
  <si>
    <t>shade-19161: X = 55 cm / Y = 65 cm</t>
  </si>
  <si>
    <t xml:space="preserve">shade-19162: X = 55 cm / Y = 65 cm - </t>
  </si>
  <si>
    <t>shade-19163: X = 55 cm / Y = 65 cm</t>
  </si>
  <si>
    <t xml:space="preserve">shade-19164: X = 55 cm / Y = 65 cm - </t>
  </si>
  <si>
    <t>shade-19165: X = 55 cm / Y = 65 cm</t>
  </si>
  <si>
    <t xml:space="preserve">shade-19166: X = 55 cm / Y = 65 cm - </t>
  </si>
  <si>
    <t>shade-19167: X = 55 cm / Y = 65 cm</t>
  </si>
  <si>
    <t xml:space="preserve">shade-19168: X = 55 cm / Y = 65 cm - </t>
  </si>
  <si>
    <t>shade-19169: X = 55 cm / Y = 65 cm</t>
  </si>
  <si>
    <t xml:space="preserve">shade-19170: X = 55 cm / Y = 65 cm - </t>
  </si>
  <si>
    <t>shade-19171: X = 55 cm / Y = 65 cm</t>
  </si>
  <si>
    <t xml:space="preserve">shade-19172: X = 55 cm / Y = 65 cm - </t>
  </si>
  <si>
    <t>shade-19173: X = 55 cm / Y = 65 cm</t>
  </si>
  <si>
    <t xml:space="preserve">shade-19174: X = 55 cm / Y = 65 cm - </t>
  </si>
  <si>
    <t>shade-19175: X = 55 cm / Y = 65 cm</t>
  </si>
  <si>
    <t xml:space="preserve">shade-19176: X = 55 cm / Y = 65 cm - </t>
  </si>
  <si>
    <t>shade-19177: X = 55 cm / Y = 65 cm</t>
  </si>
  <si>
    <t xml:space="preserve">shade-19178: X = 55 cm / Y = 65 cm - </t>
  </si>
  <si>
    <t>shade-19179: X = 55 cm / Y = 65 cm</t>
  </si>
  <si>
    <t xml:space="preserve">shade-19180: X = 55 cm / Y = 65 cm - </t>
  </si>
  <si>
    <t>shade-19181: X = 55 cm / Y = 65 cm</t>
  </si>
  <si>
    <t xml:space="preserve">shade-19182: X = 55 cm / Y = 65 cm - </t>
  </si>
  <si>
    <t>shade-19183: X = 55 cm / Y = 65 cm</t>
  </si>
  <si>
    <t xml:space="preserve">shade-19184: X = 55 cm / Y = 65 cm - </t>
  </si>
  <si>
    <t>shade-19185: X = 55 cm / Y = 65 cm</t>
  </si>
  <si>
    <t xml:space="preserve">shade-19186: X = 55 cm / Y = 65 cm - </t>
  </si>
  <si>
    <t>shade-19187: X = 55 cm / Y = 65 cm</t>
  </si>
  <si>
    <t xml:space="preserve">shade-19188: X = 55 cm / Y = 65 cm - </t>
  </si>
  <si>
    <t>shade-19189: X = 55 cm / Y = 65 cm</t>
  </si>
  <si>
    <t xml:space="preserve">shade-19190: X = 55 cm / Y = 65 cm - </t>
  </si>
  <si>
    <t>shade-19191: X = 55 cm / Y = 65 cm</t>
  </si>
  <si>
    <t xml:space="preserve">shade-19192: X = 55 cm / Y = 65 cm - </t>
  </si>
  <si>
    <t>shade-19193: X = 55 cm / Y = 65 cm</t>
  </si>
  <si>
    <t xml:space="preserve">shade-19194: X = 55 cm / Y = 65 cm - </t>
  </si>
  <si>
    <t>shade-19195: X = 55 cm / Y = 65 cm</t>
  </si>
  <si>
    <t xml:space="preserve">shade-19196: X = 55 cm / Y = 65 cm - </t>
  </si>
  <si>
    <t>shade-19197: X = 55 cm / Y = 65 cm</t>
  </si>
  <si>
    <t xml:space="preserve">shade-19198: X = 55 cm / Y = 65 cm - </t>
  </si>
  <si>
    <t>shade-19199: X = 55 cm / Y = 65 cm</t>
  </si>
  <si>
    <t xml:space="preserve">shade-19200: X = 55 cm / Y = 65 cm - </t>
  </si>
  <si>
    <t>shade-19201: X = 55 cm / Y = 65 cm</t>
  </si>
  <si>
    <t xml:space="preserve">shade-19202: X = 55 cm / Y = 65 cm - </t>
  </si>
  <si>
    <t>shade-19203: X = 55 cm / Y = 65 cm</t>
  </si>
  <si>
    <t xml:space="preserve">shade-19204: X = 55 cm / Y = 65 cm - </t>
  </si>
  <si>
    <t>shade-19205: X = 55 cm / Y = 65 cm</t>
  </si>
  <si>
    <t xml:space="preserve">shade-19206: X = 55 cm / Y = 65 cm - </t>
  </si>
  <si>
    <t>shade-19207: X = 55 cm / Y = 65 cm</t>
  </si>
  <si>
    <t xml:space="preserve">shade-19208: X = 55 cm / Y = 65 cm - </t>
  </si>
  <si>
    <t>shade-19209: X = 55 cm / Y = 65 cm</t>
  </si>
  <si>
    <t xml:space="preserve">shade-19210: X = 55 cm / Y = 65 cm - </t>
  </si>
  <si>
    <t>shade-19211: X = 55 cm / Y = 65 cm</t>
  </si>
  <si>
    <t xml:space="preserve">shade-19212: X = 55 cm / Y = 65 cm - </t>
  </si>
  <si>
    <t>shade-19213: X = 55 cm / Y = 65 cm</t>
  </si>
  <si>
    <t xml:space="preserve">shade-19214: X = 55 cm / Y = 65 cm - </t>
  </si>
  <si>
    <t>shade-19215: X = 55 cm / Y = 65 cm</t>
  </si>
  <si>
    <t xml:space="preserve">shade-19216: X = 55 cm / Y = 65 cm - </t>
  </si>
  <si>
    <t>shade-19217: X = 55 cm / Y = 65 cm</t>
  </si>
  <si>
    <t xml:space="preserve">shade-19218: X = 55 cm / Y = 65 cm - </t>
  </si>
  <si>
    <t>shade-19219: X = 55 cm / Y = 65 cm</t>
  </si>
  <si>
    <t xml:space="preserve">shade-19220: X = 55 cm / Y = 65 cm - </t>
  </si>
  <si>
    <t>shade-19221: X = 55 cm / Y = 65 cm</t>
  </si>
  <si>
    <t xml:space="preserve">shade-19222: X = 55 cm / Y = 65 cm - </t>
  </si>
  <si>
    <t>shade-19223: X = 55 cm / Y = 65 cm</t>
  </si>
  <si>
    <t xml:space="preserve">shade-19224: X = 55 cm / Y = 65 cm - </t>
  </si>
  <si>
    <t>shade-19225: X = 55 cm / Y = 65 cm</t>
  </si>
  <si>
    <t xml:space="preserve">shade-19226: X = 55 cm / Y = 65 cm - </t>
  </si>
  <si>
    <t>shade-19227: X = 55 cm / Y = 65 cm</t>
  </si>
  <si>
    <t xml:space="preserve">shade-19228: X = 55 cm / Y = 65 cm - </t>
  </si>
  <si>
    <t>shade-19229: X = 55 cm / Y = 65 cm</t>
  </si>
  <si>
    <t xml:space="preserve">shade-19230: X = 55 cm / Y = 65 cm - </t>
  </si>
  <si>
    <t>shade-19231: X = 55 cm / Y = 65 cm</t>
  </si>
  <si>
    <t xml:space="preserve">shade-19232: X = 55 cm / Y = 65 cm - </t>
  </si>
  <si>
    <t>shade-19233: X = 55 cm / Y = 65 cm</t>
  </si>
  <si>
    <t xml:space="preserve">shade-19234: X = 55 cm / Y = 65 cm - </t>
  </si>
  <si>
    <t>shade-19235: X = 55 cm / Y = 65 cm</t>
  </si>
  <si>
    <t xml:space="preserve">shade-19236: X = 55 cm / Y = 65 cm - </t>
  </si>
  <si>
    <t>shade-19237: X = 55 cm / Y = 65 cm</t>
  </si>
  <si>
    <t xml:space="preserve">shade-19238: X = 55 cm / Y = 65 cm - </t>
  </si>
  <si>
    <t>shade-19239: X = 55 cm / Y = 65 cm</t>
  </si>
  <si>
    <t xml:space="preserve">shade-19240: X = 55 cm / Y = 65 cm - </t>
  </si>
  <si>
    <t>shade-19241: X = 55 cm / Y = 65 cm</t>
  </si>
  <si>
    <t xml:space="preserve">shade-19242: X = 55 cm / Y = 65 cm - </t>
  </si>
  <si>
    <t>shade-19243: X = 55 cm / Y = 65 cm</t>
  </si>
  <si>
    <t xml:space="preserve">shade-19244: X = 55 cm / Y = 65 cm - </t>
  </si>
  <si>
    <t>shade-19245: X = 55 cm / Y = 65 cm</t>
  </si>
  <si>
    <t xml:space="preserve">shade-19246: X = 55 cm / Y = 65 cm - </t>
  </si>
  <si>
    <t>shade-19247: X = 55 cm / Y = 65 cm</t>
  </si>
  <si>
    <t xml:space="preserve">shade-19248: X = 55 cm / Y = 65 cm - </t>
  </si>
  <si>
    <t>shade-19249: X = 55 cm / Y = 65 cm</t>
  </si>
  <si>
    <t xml:space="preserve">shade-19250: X = 55 cm / Y = 65 cm - </t>
  </si>
  <si>
    <t>shade-19251: X = 55 cm / Y = 65 cm</t>
  </si>
  <si>
    <t xml:space="preserve">shade-19252: X = 55 cm / Y = 65 cm - </t>
  </si>
  <si>
    <t>shade-19253: X = 55 cm / Y = 65 cm</t>
  </si>
  <si>
    <t xml:space="preserve">shade-19254: X = 55 cm / Y = 65 cm - </t>
  </si>
  <si>
    <t>shade-19255: X = 55 cm / Y = 65 cm</t>
  </si>
  <si>
    <t xml:space="preserve">shade-19256: X = 55 cm / Y = 65 cm - </t>
  </si>
  <si>
    <t>shade-19257: X = 55 cm / Y = 65 cm</t>
  </si>
  <si>
    <t xml:space="preserve">shade-19258: X = 55 cm / Y = 65 cm - </t>
  </si>
  <si>
    <t>shade-19259: X = 55 cm / Y = 65 cm</t>
  </si>
  <si>
    <t xml:space="preserve">shade-19260: X = 55 cm / Y = 65 cm - </t>
  </si>
  <si>
    <t>shade-19261: X = 55 cm / Y = 65 cm</t>
  </si>
  <si>
    <t xml:space="preserve">shade-19262: X = 55 cm / Y = 65 cm - </t>
  </si>
  <si>
    <t>shade-19263: X = 55 cm / Y = 65 cm</t>
  </si>
  <si>
    <t xml:space="preserve">shade-19264: X = 55 cm / Y = 65 cm - </t>
  </si>
  <si>
    <t>shade-19265: X = 55 cm / Y = 65 cm</t>
  </si>
  <si>
    <t xml:space="preserve">shade-19266: X = 55 cm / Y = 65 cm - </t>
  </si>
  <si>
    <t>shade-19267: X = 55 cm / Y = 65 cm</t>
  </si>
  <si>
    <t xml:space="preserve">shade-19268: X = 55 cm / Y = 65 cm - </t>
  </si>
  <si>
    <t>shade-19269: X = 55 cm / Y = 65 cm</t>
  </si>
  <si>
    <t xml:space="preserve">shade-19270: X = 55 cm / Y = 65 cm - </t>
  </si>
  <si>
    <t>shade-19271: X = 55 cm / Y = 65 cm</t>
  </si>
  <si>
    <t xml:space="preserve">shade-19272: X = 55 cm / Y = 65 cm - </t>
  </si>
  <si>
    <t>shade-19273: X = 55 cm / Y = 65 cm</t>
  </si>
  <si>
    <t xml:space="preserve">shade-19274: X = 55 cm / Y = 65 cm - </t>
  </si>
  <si>
    <t>shade-19275: X = 55 cm / Y = 65 cm</t>
  </si>
  <si>
    <t xml:space="preserve">shade-19276: X = 55 cm / Y = 65 cm - </t>
  </si>
  <si>
    <t>shade-19277: X = 55 cm / Y = 65 cm</t>
  </si>
  <si>
    <t xml:space="preserve">shade-19278: X = 55 cm / Y = 65 cm - </t>
  </si>
  <si>
    <t>shade-19279: X = 55 cm / Y = 65 cm</t>
  </si>
  <si>
    <t xml:space="preserve">shade-19280: X = 55 cm / Y = 65 cm - </t>
  </si>
  <si>
    <t>shade-19281: X = 55 cm / Y = 65 cm</t>
  </si>
  <si>
    <t xml:space="preserve">shade-19282: X = 55 cm / Y = 65 cm - </t>
  </si>
  <si>
    <t>shade-19283: X = 55 cm / Y = 65 cm</t>
  </si>
  <si>
    <t xml:space="preserve">shade-19284: X = 55 cm / Y = 65 cm - </t>
  </si>
  <si>
    <t>shade-19285: X = 55 cm / Y = 65 cm</t>
  </si>
  <si>
    <t xml:space="preserve">shade-19286: X = 55 cm / Y = 65 cm - </t>
  </si>
  <si>
    <t>shade-19287: X = 55 cm / Y = 65 cm</t>
  </si>
  <si>
    <t xml:space="preserve">shade-19288: X = 55 cm / Y = 65 cm - </t>
  </si>
  <si>
    <t>shade-19289: X = 55 cm / Y = 65 cm</t>
  </si>
  <si>
    <t xml:space="preserve">shade-19290: X = 55 cm / Y = 65 cm - </t>
  </si>
  <si>
    <t>shade-19291: X = 55 cm / Y = 65 cm</t>
  </si>
  <si>
    <t xml:space="preserve">shade-19292: X = 55 cm / Y = 65 cm - </t>
  </si>
  <si>
    <t>shade-19293: X = 55 cm / Y = 65 cm</t>
  </si>
  <si>
    <t xml:space="preserve">shade-19294: X = 55 cm / Y = 65 cm - </t>
  </si>
  <si>
    <t>shade-19295: X = 55 cm / Y = 65 cm</t>
  </si>
  <si>
    <t xml:space="preserve">shade-19296: X = 55 cm / Y = 65 cm - </t>
  </si>
  <si>
    <t>shade-19297: X = 55 cm / Y = 65 cm</t>
  </si>
  <si>
    <t xml:space="preserve">shade-19298: X = 55 cm / Y = 65 cm - </t>
  </si>
  <si>
    <t>shade-19299: X = 55 cm / Y = 65 cm</t>
  </si>
  <si>
    <t xml:space="preserve">shade-19300: X = 55 cm / Y = 65 cm - </t>
  </si>
  <si>
    <t>shade-19301: X = 55 cm / Y = 65 cm</t>
  </si>
  <si>
    <t xml:space="preserve">shade-19302: X = 55 cm / Y = 65 cm - </t>
  </si>
  <si>
    <t>shade-19303: X = 55 cm / Y = 65 cm</t>
  </si>
  <si>
    <t xml:space="preserve">shade-19304: X = 55 cm / Y = 65 cm - </t>
  </si>
  <si>
    <t>shade-19305: X = 55 cm / Y = 65 cm</t>
  </si>
  <si>
    <t xml:space="preserve">shade-19306: X = 55 cm / Y = 65 cm - </t>
  </si>
  <si>
    <t>shade-19307: X = 55 cm / Y = 65 cm</t>
  </si>
  <si>
    <t xml:space="preserve">shade-19308: X = 55 cm / Y = 65 cm - </t>
  </si>
  <si>
    <t>shade-19309: X = 55 cm / Y = 65 cm</t>
  </si>
  <si>
    <t xml:space="preserve">shade-19310: X = 55 cm / Y = 65 cm - </t>
  </si>
  <si>
    <t>shade-19311: X = 55 cm / Y = 65 cm</t>
  </si>
  <si>
    <t xml:space="preserve">shade-19312: X = 55 cm / Y = 65 cm - </t>
  </si>
  <si>
    <t>shade-19313: X = 55 cm / Y = 65 cm</t>
  </si>
  <si>
    <t xml:space="preserve">shade-19314: X = 55 cm / Y = 65 cm - </t>
  </si>
  <si>
    <t>shade-19315: X = 55 cm / Y = 65 cm</t>
  </si>
  <si>
    <t xml:space="preserve">shade-19316: X = 55 cm / Y = 65 cm - </t>
  </si>
  <si>
    <t>shade-19317: X = 55 cm / Y = 65 cm</t>
  </si>
  <si>
    <t xml:space="preserve">shade-19318: X = 55 cm / Y = 65 cm - </t>
  </si>
  <si>
    <t>shade-19319: X = 55 cm / Y = 65 cm</t>
  </si>
  <si>
    <t xml:space="preserve">shade-19320: X = 55 cm / Y = 65 cm - </t>
  </si>
  <si>
    <t>shade-19321: X = 55 cm / Y = 65 cm</t>
  </si>
  <si>
    <t xml:space="preserve">shade-19322: X = 55 cm / Y = 65 cm - </t>
  </si>
  <si>
    <t>shade-19323: X = 55 cm / Y = 65 cm</t>
  </si>
  <si>
    <t xml:space="preserve">shade-19324: X = 55 cm / Y = 65 cm - </t>
  </si>
  <si>
    <t>shade-19325: X = 55 cm / Y = 65 cm</t>
  </si>
  <si>
    <t xml:space="preserve">shade-19326: X = 55 cm / Y = 65 cm - </t>
  </si>
  <si>
    <t>shade-19327: X = 55 cm / Y = 65 cm</t>
  </si>
  <si>
    <t xml:space="preserve">shade-19328: X = 55 cm / Y = 65 cm - </t>
  </si>
  <si>
    <t>shade-19329: X = 55 cm / Y = 65 cm</t>
  </si>
  <si>
    <t xml:space="preserve">shade-19330: X = 55 cm / Y = 65 cm - </t>
  </si>
  <si>
    <t>shade-19331: X = 55 cm / Y = 65 cm</t>
  </si>
  <si>
    <t xml:space="preserve">shade-19332: X = 55 cm / Y = 65 cm - </t>
  </si>
  <si>
    <t>shade-19333: X = 55 cm / Y = 65 cm</t>
  </si>
  <si>
    <t xml:space="preserve">shade-19334: X = 55 cm / Y = 65 cm - </t>
  </si>
  <si>
    <t>shade-19335: X = 55 cm / Y = 65 cm</t>
  </si>
  <si>
    <t xml:space="preserve">shade-19336: X = 55 cm / Y = 65 cm - </t>
  </si>
  <si>
    <t>shade-19337: X = 55 cm / Y = 65 cm</t>
  </si>
  <si>
    <t xml:space="preserve">shade-19338: X = 55 cm / Y = 65 cm - </t>
  </si>
  <si>
    <t>shade-19339: X = 55 cm / Y = 65 cm</t>
  </si>
  <si>
    <t xml:space="preserve">shade-19340: X = 55 cm / Y = 65 cm - </t>
  </si>
  <si>
    <t>shade-19341: X = 55 cm / Y = 65 cm</t>
  </si>
  <si>
    <t xml:space="preserve">shade-19342: X = 55 cm / Y = 65 cm - </t>
  </si>
  <si>
    <t>shade-19343: X = 55 cm / Y = 65 cm</t>
  </si>
  <si>
    <t xml:space="preserve">shade-19344: X = 55 cm / Y = 65 cm - </t>
  </si>
  <si>
    <t>shade-19345: X = 55 cm / Y = 65 cm</t>
  </si>
  <si>
    <t xml:space="preserve">shade-19346: X = 55 cm / Y = 65 cm - </t>
  </si>
  <si>
    <t>shade-19347: X = 55 cm / Y = 65 cm</t>
  </si>
  <si>
    <t xml:space="preserve">shade-19348: X = 55 cm / Y = 65 cm - </t>
  </si>
  <si>
    <t>shade-19349: X = 55 cm / Y = 65 cm</t>
  </si>
  <si>
    <t xml:space="preserve">shade-19350: X = 55 cm / Y = 65 cm - </t>
  </si>
  <si>
    <t>shade-19351: X = 55 cm / Y = 65 cm</t>
  </si>
  <si>
    <t xml:space="preserve">shade-19352: X = 55 cm / Y = 65 cm - </t>
  </si>
  <si>
    <t>shade-19353: X = 55 cm / Y = 65 cm</t>
  </si>
  <si>
    <t xml:space="preserve">shade-19354: X = 55 cm / Y = 65 cm - </t>
  </si>
  <si>
    <t>shade-19355: X = 55 cm / Y = 65 cm</t>
  </si>
  <si>
    <t xml:space="preserve">shade-19356: X = 55 cm / Y = 65 cm - </t>
  </si>
  <si>
    <t>shade-19357: X = 55 cm / Y = 65 cm</t>
  </si>
  <si>
    <t xml:space="preserve">shade-19358: X = 55 cm / Y = 65 cm - </t>
  </si>
  <si>
    <t>shade-19359: X = 55 cm / Y = 65 cm</t>
  </si>
  <si>
    <t xml:space="preserve">shade-19360: X = 55 cm / Y = 65 cm - </t>
  </si>
  <si>
    <t>shade-19361: X = 55 cm / Y = 65 cm</t>
  </si>
  <si>
    <t xml:space="preserve">shade-19362: X = 55 cm / Y = 65 cm - </t>
  </si>
  <si>
    <t>shade-19363: X = 55 cm / Y = 65 cm</t>
  </si>
  <si>
    <t xml:space="preserve">shade-19364: X = 55 cm / Y = 65 cm - </t>
  </si>
  <si>
    <t>shade-19365: X = 55 cm / Y = 65 cm</t>
  </si>
  <si>
    <t xml:space="preserve">shade-19366: X = 55 cm / Y = 65 cm - </t>
  </si>
  <si>
    <t>shade-19367: X = 55 cm / Y = 65 cm</t>
  </si>
  <si>
    <t xml:space="preserve">shade-19368: X = 55 cm / Y = 65 cm - </t>
  </si>
  <si>
    <t>shade-19369: X = 55 cm / Y = 65 cm</t>
  </si>
  <si>
    <t xml:space="preserve">shade-19370: X = 55 cm / Y = 65 cm - </t>
  </si>
  <si>
    <t>shade-19371: X = 55 cm / Y = 65 cm</t>
  </si>
  <si>
    <t xml:space="preserve">shade-19372: X = 55 cm / Y = 65 cm - </t>
  </si>
  <si>
    <t>shade-19373: X = 55 cm / Y = 65 cm</t>
  </si>
  <si>
    <t xml:space="preserve">shade-19374: X = 55 cm / Y = 65 cm - </t>
  </si>
  <si>
    <t>shade-19375: X = 55 cm / Y = 65 cm</t>
  </si>
  <si>
    <t xml:space="preserve">shade-19376: X = 55 cm / Y = 65 cm - </t>
  </si>
  <si>
    <t>shade-19377: X = 55 cm / Y = 65 cm</t>
  </si>
  <si>
    <t xml:space="preserve">shade-19378: X = 55 cm / Y = 65 cm - </t>
  </si>
  <si>
    <t>shade-19379: X = 55 cm / Y = 65 cm</t>
  </si>
  <si>
    <t xml:space="preserve">shade-19380: X = 55 cm / Y = 65 cm - </t>
  </si>
  <si>
    <t>shade-19381: X = 55 cm / Y = 65 cm</t>
  </si>
  <si>
    <t xml:space="preserve">shade-19382: X = 55 cm / Y = 65 cm - </t>
  </si>
  <si>
    <t>shade-19383: X = 55 cm / Y = 65 cm</t>
  </si>
  <si>
    <t xml:space="preserve">shade-19384: X = 55 cm / Y = 65 cm - </t>
  </si>
  <si>
    <t>shade-19385: X = 55 cm / Y = 65 cm</t>
  </si>
  <si>
    <t xml:space="preserve">shade-19386: X = 55 cm / Y = 65 cm - </t>
  </si>
  <si>
    <t>shade-19387: X = 55 cm / Y = 65 cm</t>
  </si>
  <si>
    <t xml:space="preserve">shade-19388: X = 55 cm / Y = 65 cm - </t>
  </si>
  <si>
    <t>shade-19389: X = 55 cm / Y = 65 cm</t>
  </si>
  <si>
    <t xml:space="preserve">shade-19390: X = 55 cm / Y = 65 cm - </t>
  </si>
  <si>
    <t>shade-19391: X = 55 cm / Y = 65 cm</t>
  </si>
  <si>
    <t xml:space="preserve">shade-19392: X = 55 cm / Y = 65 cm - </t>
  </si>
  <si>
    <t>shade-19393: X = 55 cm / Y = 65 cm</t>
  </si>
  <si>
    <t xml:space="preserve">shade-19394: X = 55 cm / Y = 65 cm - </t>
  </si>
  <si>
    <t>shade-19395: X = 55 cm / Y = 65 cm</t>
  </si>
  <si>
    <t xml:space="preserve">shade-19396: X = 55 cm / Y = 65 cm - </t>
  </si>
  <si>
    <t>shade-19397: X = 55 cm / Y = 65 cm</t>
  </si>
  <si>
    <t xml:space="preserve">shade-19398: X = 55 cm / Y = 65 cm - </t>
  </si>
  <si>
    <t>shade-19399: X = 55 cm / Y = 65 cm</t>
  </si>
  <si>
    <t xml:space="preserve">shade-19400: X = 55 cm / Y = 65 cm - </t>
  </si>
  <si>
    <t>shade-19401: X = 55 cm / Y = 65 cm</t>
  </si>
  <si>
    <t xml:space="preserve">shade-19402: X = 55 cm / Y = 65 cm - </t>
  </si>
  <si>
    <t>shade-19403: X = 55 cm / Y = 65 cm</t>
  </si>
  <si>
    <t xml:space="preserve">shade-19404: X = 55 cm / Y = 65 cm - </t>
  </si>
  <si>
    <t>shade-19405: X = 55 cm / Y = 65 cm</t>
  </si>
  <si>
    <t xml:space="preserve">shade-19406: X = 55 cm / Y = 65 cm - </t>
  </si>
  <si>
    <t>shade-19407: X = 55 cm / Y = 65 cm</t>
  </si>
  <si>
    <t xml:space="preserve">shade-19408: X = 55 cm / Y = 65 cm - </t>
  </si>
  <si>
    <t>shade-19409: X = 55 cm / Y = 65 cm</t>
  </si>
  <si>
    <t xml:space="preserve">shade-19410: X = 55 cm / Y = 65 cm - </t>
  </si>
  <si>
    <t>shade-19411: X = 55 cm / Y = 65 cm</t>
  </si>
  <si>
    <t xml:space="preserve">shade-19412: X = 55 cm / Y = 65 cm - </t>
  </si>
  <si>
    <t>shade-19413: X = 55 cm / Y = 65 cm</t>
  </si>
  <si>
    <t xml:space="preserve">shade-19414: X = 55 cm / Y = 65 cm - </t>
  </si>
  <si>
    <t>shade-19415: X = 55 cm / Y = 65 cm</t>
  </si>
  <si>
    <t xml:space="preserve">shade-19416: X = 55 cm / Y = 65 cm - </t>
  </si>
  <si>
    <t>shade-19417: X = 55 cm / Y = 65 cm</t>
  </si>
  <si>
    <t xml:space="preserve">shade-19418: X = 55 cm / Y = 65 cm - </t>
  </si>
  <si>
    <t>shade-19419: X = 55 cm / Y = 65 cm</t>
  </si>
  <si>
    <t xml:space="preserve">shade-19420: X = 55 cm / Y = 65 cm - </t>
  </si>
  <si>
    <t>shade-19421: X = 55 cm / Y = 65 cm</t>
  </si>
  <si>
    <t xml:space="preserve">shade-19422: X = 55 cm / Y = 65 cm - </t>
  </si>
  <si>
    <t>shade-19423: X = 55 cm / Y = 65 cm</t>
  </si>
  <si>
    <t xml:space="preserve">shade-19424: X = 55 cm / Y = 65 cm - </t>
  </si>
  <si>
    <t>shade-19425: X = 55 cm / Y = 65 cm</t>
  </si>
  <si>
    <t xml:space="preserve">shade-19426: X = 55 cm / Y = 65 cm - </t>
  </si>
  <si>
    <t>shade-19427: X = 55 cm / Y = 65 cm</t>
  </si>
  <si>
    <t xml:space="preserve">shade-19428: X = 55 cm / Y = 65 cm - </t>
  </si>
  <si>
    <t>shade-19429: X = 55 cm / Y = 65 cm</t>
  </si>
  <si>
    <t xml:space="preserve">shade-19430: X = 55 cm / Y = 65 cm - </t>
  </si>
  <si>
    <t>shade-19431: X = 55 cm / Y = 65 cm</t>
  </si>
  <si>
    <t xml:space="preserve">shade-19432: X = 55 cm / Y = 65 cm - </t>
  </si>
  <si>
    <t>shade-19433: X = 55 cm / Y = 65 cm</t>
  </si>
  <si>
    <t xml:space="preserve">shade-19434: X = 55 cm / Y = 65 cm - </t>
  </si>
  <si>
    <t>shade-19435: X = 55 cm / Y = 65 cm</t>
  </si>
  <si>
    <t xml:space="preserve">shade-19436: X = 55 cm / Y = 65 cm - </t>
  </si>
  <si>
    <t>shade-19437: X = 55 cm / Y = 65 cm</t>
  </si>
  <si>
    <t xml:space="preserve">shade-19438: X = 55 cm / Y = 65 cm - </t>
  </si>
  <si>
    <t>shade-19439: X = 55 cm / Y = 65 cm</t>
  </si>
  <si>
    <t xml:space="preserve">shade-19440: X = 55 cm / Y = 65 cm - </t>
  </si>
  <si>
    <t>shade-19441: X = 55 cm / Y = 65 cm</t>
  </si>
  <si>
    <t xml:space="preserve">shade-19442: X = 55 cm / Y = 65 cm - </t>
  </si>
  <si>
    <t>shade-19443: X = 55 cm / Y = 65 cm</t>
  </si>
  <si>
    <t xml:space="preserve">shade-19444: X = 55 cm / Y = 65 cm - </t>
  </si>
  <si>
    <t>shade-19445: X = 55 cm / Y = 65 cm</t>
  </si>
  <si>
    <t xml:space="preserve">shade-19446: X = 55 cm / Y = 65 cm - </t>
  </si>
  <si>
    <t>shade-19447: X = 55 cm / Y = 65 cm</t>
  </si>
  <si>
    <t xml:space="preserve">shade-19448: X = 55 cm / Y = 65 cm - </t>
  </si>
  <si>
    <t>shade-19449: X = 55 cm / Y = 65 cm</t>
  </si>
  <si>
    <t xml:space="preserve">shade-19450: X = 55 cm / Y = 65 cm - </t>
  </si>
  <si>
    <t>shade-19451: X = 55 cm / Y = 65 cm</t>
  </si>
  <si>
    <t xml:space="preserve">shade-19452: X = 55 cm / Y = 65 cm - </t>
  </si>
  <si>
    <t>shade-19453: X = 55 cm / Y = 65 cm</t>
  </si>
  <si>
    <t xml:space="preserve">shade-19454: X = 55 cm / Y = 65 cm - </t>
  </si>
  <si>
    <t>shade-19455: X = 55 cm / Y = 65 cm</t>
  </si>
  <si>
    <t xml:space="preserve">shade-19456: X = 55 cm / Y = 65 cm - </t>
  </si>
  <si>
    <t>shade-19457: X = 55 cm / Y = 65 cm</t>
  </si>
  <si>
    <t xml:space="preserve">shade-19458: X = 55 cm / Y = 65 cm - </t>
  </si>
  <si>
    <t>shade-19459: X = 55 cm / Y = 65 cm</t>
  </si>
  <si>
    <t xml:space="preserve">shade-19460: X = 55 cm / Y = 65 cm - </t>
  </si>
  <si>
    <t>shade-19461: X = 55 cm / Y = 65 cm</t>
  </si>
  <si>
    <t xml:space="preserve">shade-19462: X = 55 cm / Y = 65 cm - </t>
  </si>
  <si>
    <t>shade-19463: X = 55 cm / Y = 65 cm</t>
  </si>
  <si>
    <t xml:space="preserve">shade-19464: X = 55 cm / Y = 65 cm - </t>
  </si>
  <si>
    <t>shade-19465: X = 55 cm / Y = 65 cm</t>
  </si>
  <si>
    <t xml:space="preserve">shade-19466: X = 55 cm / Y = 65 cm - </t>
  </si>
  <si>
    <t>shade-19467: X = 55 cm / Y = 65 cm</t>
  </si>
  <si>
    <t xml:space="preserve">shade-19468: X = 55 cm / Y = 65 cm - </t>
  </si>
  <si>
    <t>shade-19469: X = 55 cm / Y = 65 cm</t>
  </si>
  <si>
    <t xml:space="preserve">shade-19470: X = 55 cm / Y = 65 cm - </t>
  </si>
  <si>
    <t>shade-19471: X = 55 cm / Y = 65 cm</t>
  </si>
  <si>
    <t xml:space="preserve">shade-19472: X = 55 cm / Y = 65 cm - </t>
  </si>
  <si>
    <t>shade-19473: X = 55 cm / Y = 65 cm</t>
  </si>
  <si>
    <t xml:space="preserve">shade-19474: X = 55 cm / Y = 65 cm - </t>
  </si>
  <si>
    <t>shade-19475: X = 55 cm / Y = 65 cm</t>
  </si>
  <si>
    <t xml:space="preserve">shade-19476: X = 55 cm / Y = 65 cm - </t>
  </si>
  <si>
    <t>shade-19477: X = 55 cm / Y = 65 cm</t>
  </si>
  <si>
    <t xml:space="preserve">shade-19478: X = 55 cm / Y = 65 cm - </t>
  </si>
  <si>
    <t>shade-19479: X = 55 cm / Y = 65 cm</t>
  </si>
  <si>
    <t xml:space="preserve">shade-19480: X = 55 cm / Y = 65 cm - </t>
  </si>
  <si>
    <t>shade-19481: X = 55 cm / Y = 65 cm</t>
  </si>
  <si>
    <t xml:space="preserve">shade-19482: X = 55 cm / Y = 65 cm - </t>
  </si>
  <si>
    <t>shade-19483: X = 55 cm / Y = 65 cm</t>
  </si>
  <si>
    <t xml:space="preserve">shade-19484: X = 55 cm / Y = 65 cm - </t>
  </si>
  <si>
    <t>shade-19485: X = 55 cm / Y = 65 cm</t>
  </si>
  <si>
    <t xml:space="preserve">shade-19486: X = 55 cm / Y = 65 cm - </t>
  </si>
  <si>
    <t>shade-19487: X = 55 cm / Y = 65 cm</t>
  </si>
  <si>
    <t xml:space="preserve">shade-19488: X = 55 cm / Y = 65 cm - </t>
  </si>
  <si>
    <t>shade-19489: X = 55 cm / Y = 65 cm</t>
  </si>
  <si>
    <t xml:space="preserve">shade-19490: X = 55 cm / Y = 65 cm - </t>
  </si>
  <si>
    <t>shade-19491: X = 55 cm / Y = 65 cm</t>
  </si>
  <si>
    <t xml:space="preserve">shade-19492: X = 55 cm / Y = 65 cm - </t>
  </si>
  <si>
    <t>shade-19493: X = 55 cm / Y = 65 cm</t>
  </si>
  <si>
    <t xml:space="preserve">shade-19494: X = 55 cm / Y = 65 cm - </t>
  </si>
  <si>
    <t>shade-19495: X = 55 cm / Y = 65 cm</t>
  </si>
  <si>
    <t xml:space="preserve">shade-19496: X = 55 cm / Y = 65 cm - </t>
  </si>
  <si>
    <t>shade-19497: X = 55 cm / Y = 65 cm</t>
  </si>
  <si>
    <t xml:space="preserve">shade-19498: X = 55 cm / Y = 65 cm - </t>
  </si>
  <si>
    <t>shade-19499: X = 55 cm / Y = 65 cm</t>
  </si>
  <si>
    <t xml:space="preserve">shade-19500: X = 55 cm / Y = 65 cm - </t>
  </si>
  <si>
    <t>shade-19501: X = 55 cm / Y = 65 cm</t>
  </si>
  <si>
    <t xml:space="preserve">shade-19502: X = 55 cm / Y = 65 cm - </t>
  </si>
  <si>
    <t>shade-19503: X = 55 cm / Y = 65 cm</t>
  </si>
  <si>
    <t xml:space="preserve">shade-19504: X = 55 cm / Y = 65 cm - </t>
  </si>
  <si>
    <t>shade-19505: X = 55 cm / Y = 65 cm</t>
  </si>
  <si>
    <t xml:space="preserve">shade-19506: X = 55 cm / Y = 65 cm - </t>
  </si>
  <si>
    <t>shade-19507: X = 55 cm / Y = 65 cm</t>
  </si>
  <si>
    <t xml:space="preserve">shade-19508: X = 55 cm / Y = 65 cm - </t>
  </si>
  <si>
    <t>shade-19509: X = 55 cm / Y = 65 cm</t>
  </si>
  <si>
    <t xml:space="preserve">shade-19510: X = 55 cm / Y = 65 cm - </t>
  </si>
  <si>
    <t>shade-19511: X = 55 cm / Y = 65 cm</t>
  </si>
  <si>
    <t xml:space="preserve">shade-19512: X = 55 cm / Y = 65 cm - </t>
  </si>
  <si>
    <t>shade-19513: X = 55 cm / Y = 65 cm</t>
  </si>
  <si>
    <t xml:space="preserve">shade-19514: X = 55 cm / Y = 65 cm - </t>
  </si>
  <si>
    <t>shade-19515: X = 55 cm / Y = 65 cm</t>
  </si>
  <si>
    <t xml:space="preserve">shade-19516: X = 55 cm / Y = 65 cm - </t>
  </si>
  <si>
    <t>shade-19517: X = 55 cm / Y = 65 cm</t>
  </si>
  <si>
    <t xml:space="preserve">shade-19518: X = 55 cm / Y = 65 cm - </t>
  </si>
  <si>
    <t>shade-19519: X = 55 cm / Y = 65 cm</t>
  </si>
  <si>
    <t xml:space="preserve">shade-19520: X = 55 cm / Y = 65 cm - </t>
  </si>
  <si>
    <t>shade-19521: X = 55 cm / Y = 65 cm</t>
  </si>
  <si>
    <t xml:space="preserve">shade-19522: X = 55 cm / Y = 65 cm - </t>
  </si>
  <si>
    <t>shade-19523: X = 55 cm / Y = 65 cm</t>
  </si>
  <si>
    <t xml:space="preserve">shade-19524: X = 55 cm / Y = 65 cm - </t>
  </si>
  <si>
    <t>shade-19525: X = 55 cm / Y = 65 cm</t>
  </si>
  <si>
    <t xml:space="preserve">shade-19526: X = 55 cm / Y = 65 cm - </t>
  </si>
  <si>
    <t>shade-19527: X = 55 cm / Y = 65 cm</t>
  </si>
  <si>
    <t xml:space="preserve">shade-19528: X = 55 cm / Y = 65 cm - </t>
  </si>
  <si>
    <t>shade-19529: X = 55 cm / Y = 65 cm</t>
  </si>
  <si>
    <t xml:space="preserve">shade-19530: X = 55 cm / Y = 65 cm - </t>
  </si>
  <si>
    <t>shade-19531: X = 55 cm / Y = 65 cm</t>
  </si>
  <si>
    <t xml:space="preserve">shade-19532: X = 55 cm / Y = 65 cm - </t>
  </si>
  <si>
    <t>shade-19533: X = 55 cm / Y = 65 cm</t>
  </si>
  <si>
    <t xml:space="preserve">shade-19534: X = 55 cm / Y = 65 cm - </t>
  </si>
  <si>
    <t>shade-19535: X = 55 cm / Y = 65 cm</t>
  </si>
  <si>
    <t xml:space="preserve">shade-19536: X = 55 cm / Y = 65 cm - </t>
  </si>
  <si>
    <t>shade-19537: X = 55 cm / Y = 65 cm</t>
  </si>
  <si>
    <t xml:space="preserve">shade-19538: X = 55 cm / Y = 65 cm - </t>
  </si>
  <si>
    <t>shade-19539: X = 55 cm / Y = 65 cm</t>
  </si>
  <si>
    <t xml:space="preserve">shade-19540: X = 55 cm / Y = 65 cm - </t>
  </si>
  <si>
    <t>shade-19541: X = 55 cm / Y = 65 cm</t>
  </si>
  <si>
    <t xml:space="preserve">shade-19542: X = 55 cm / Y = 65 cm - </t>
  </si>
  <si>
    <t>shade-19543: X = 55 cm / Y = 65 cm</t>
  </si>
  <si>
    <t xml:space="preserve">shade-19544: X = 55 cm / Y = 65 cm - </t>
  </si>
  <si>
    <t>shade-19545: X = 55 cm / Y = 65 cm</t>
  </si>
  <si>
    <t xml:space="preserve">shade-19546: X = 55 cm / Y = 65 cm - </t>
  </si>
  <si>
    <t>shade-19547: X = 55 cm / Y = 65 cm</t>
  </si>
  <si>
    <t xml:space="preserve">shade-19548: X = 55 cm / Y = 65 cm - </t>
  </si>
  <si>
    <t>shade-19549: X = 55 cm / Y = 65 cm</t>
  </si>
  <si>
    <t xml:space="preserve">shade-19550: X = 55 cm / Y = 65 cm - </t>
  </si>
  <si>
    <t>shade-19551: X = 55 cm / Y = 65 cm</t>
  </si>
  <si>
    <t xml:space="preserve">shade-19552: X = 55 cm / Y = 65 cm - </t>
  </si>
  <si>
    <t>shade-19553: X = 55 cm / Y = 65 cm</t>
  </si>
  <si>
    <t xml:space="preserve">shade-19554: X = 55 cm / Y = 65 cm - </t>
  </si>
  <si>
    <t>shade-19555: X = 55 cm / Y = 65 cm</t>
  </si>
  <si>
    <t xml:space="preserve">shade-19556: X = 55 cm / Y = 65 cm - </t>
  </si>
  <si>
    <t>shade-19557: X = 55 cm / Y = 65 cm</t>
  </si>
  <si>
    <t xml:space="preserve">shade-19558: X = 55 cm / Y = 65 cm - </t>
  </si>
  <si>
    <t>shade-19559: X = 55 cm / Y = 65 cm</t>
  </si>
  <si>
    <t xml:space="preserve">shade-19560: X = 55 cm / Y = 65 cm - </t>
  </si>
  <si>
    <t>shade-19561: X = 55 cm / Y = 65 cm</t>
  </si>
  <si>
    <t xml:space="preserve">shade-19562: X = 55 cm / Y = 65 cm - </t>
  </si>
  <si>
    <t>shade-19563: X = 55 cm / Y = 65 cm</t>
  </si>
  <si>
    <t xml:space="preserve">shade-19564: X = 55 cm / Y = 65 cm - </t>
  </si>
  <si>
    <t>shade-19565: X = 55 cm / Y = 65 cm</t>
  </si>
  <si>
    <t xml:space="preserve">shade-19566: X = 55 cm / Y = 65 cm - </t>
  </si>
  <si>
    <t>shade-19567: X = 55 cm / Y = 65 cm</t>
  </si>
  <si>
    <t xml:space="preserve">shade-19568: X = 55 cm / Y = 65 cm - </t>
  </si>
  <si>
    <t>shade-19569: X = 55 cm / Y = 65 cm</t>
  </si>
  <si>
    <t xml:space="preserve">shade-19570: X = 55 cm / Y = 65 cm - </t>
  </si>
  <si>
    <t>shade-19571: X = 55 cm / Y = 65 cm</t>
  </si>
  <si>
    <t xml:space="preserve">shade-19572: X = 55 cm / Y = 65 cm - </t>
  </si>
  <si>
    <t>shade-19573: X = 55 cm / Y = 65 cm</t>
  </si>
  <si>
    <t xml:space="preserve">shade-19574: X = 55 cm / Y = 65 cm - </t>
  </si>
  <si>
    <t>shade-19575: X = 55 cm / Y = 65 cm</t>
  </si>
  <si>
    <t xml:space="preserve">shade-19576: X = 55 cm / Y = 65 cm - </t>
  </si>
  <si>
    <t>shade-19577: X = 55 cm / Y = 65 cm</t>
  </si>
  <si>
    <t xml:space="preserve">shade-19578: X = 55 cm / Y = 65 cm - </t>
  </si>
  <si>
    <t>shade-19579: X = 55 cm / Y = 65 cm</t>
  </si>
  <si>
    <t xml:space="preserve">shade-19580: X = 55 cm / Y = 65 cm - </t>
  </si>
  <si>
    <t>shade-19581: X = 55 cm / Y = 65 cm</t>
  </si>
  <si>
    <t xml:space="preserve">shade-19582: X = 55 cm / Y = 65 cm - </t>
  </si>
  <si>
    <t>shade-19583: X = 55 cm / Y = 65 cm</t>
  </si>
  <si>
    <t xml:space="preserve">shade-19584: X = 55 cm / Y = 65 cm - </t>
  </si>
  <si>
    <t>shade-19585: X = 55 cm / Y = 65 cm</t>
  </si>
  <si>
    <t xml:space="preserve">shade-19586: X = 55 cm / Y = 65 cm - </t>
  </si>
  <si>
    <t>shade-19587: X = 55 cm / Y = 65 cm</t>
  </si>
  <si>
    <t xml:space="preserve">shade-19588: X = 55 cm / Y = 65 cm - </t>
  </si>
  <si>
    <t>shade-19589: X = 55 cm / Y = 65 cm</t>
  </si>
  <si>
    <t xml:space="preserve">shade-19590: X = 55 cm / Y = 65 cm - </t>
  </si>
  <si>
    <t>shade-19591: X = 55 cm / Y = 65 cm</t>
  </si>
  <si>
    <t xml:space="preserve">shade-19592: X = 55 cm / Y = 65 cm - </t>
  </si>
  <si>
    <t>shade-19593: X = 55 cm / Y = 65 cm</t>
  </si>
  <si>
    <t xml:space="preserve">shade-19594: X = 55 cm / Y = 65 cm - </t>
  </si>
  <si>
    <t>shade-19595: X = 55 cm / Y = 65 cm</t>
  </si>
  <si>
    <t xml:space="preserve">shade-19596: X = 55 cm / Y = 65 cm - </t>
  </si>
  <si>
    <t>shade-19597: X = 55 cm / Y = 65 cm</t>
  </si>
  <si>
    <t xml:space="preserve">shade-19598: X = 55 cm / Y = 65 cm - </t>
  </si>
  <si>
    <t>shade-19599: X = 55 cm / Y = 65 cm</t>
  </si>
  <si>
    <t xml:space="preserve">shade-19600: X = 55 cm / Y = 65 cm - </t>
  </si>
  <si>
    <t>shade-19601: X = 55 cm / Y = 65 cm</t>
  </si>
  <si>
    <t xml:space="preserve">shade-19602: X = 55 cm / Y = 65 cm - </t>
  </si>
  <si>
    <t>shade-19603: X = 55 cm / Y = 65 cm</t>
  </si>
  <si>
    <t xml:space="preserve">shade-19604: X = 55 cm / Y = 65 cm - </t>
  </si>
  <si>
    <t>shade-19605: X = 55 cm / Y = 65 cm</t>
  </si>
  <si>
    <t xml:space="preserve">shade-19606: X = 55 cm / Y = 65 cm - </t>
  </si>
  <si>
    <t>shade-19607: X = 55 cm / Y = 65 cm</t>
  </si>
  <si>
    <t xml:space="preserve">shade-19608: X = 55 cm / Y = 65 cm - </t>
  </si>
  <si>
    <t>shade-19609: X = 55 cm / Y = 65 cm</t>
  </si>
  <si>
    <t xml:space="preserve">shade-19610: X = 55 cm / Y = 65 cm - </t>
  </si>
  <si>
    <t>shade-19611: X = 55 cm / Y = 65 cm</t>
  </si>
  <si>
    <t xml:space="preserve">shade-19612: X = 55 cm / Y = 65 cm - </t>
  </si>
  <si>
    <t>shade-19613: X = 55 cm / Y = 65 cm</t>
  </si>
  <si>
    <t xml:space="preserve">shade-19614: X = 55 cm / Y = 65 cm - </t>
  </si>
  <si>
    <t>shade-19615: X = 55 cm / Y = 65 cm</t>
  </si>
  <si>
    <t xml:space="preserve">shade-19616: X = 55 cm / Y = 65 cm - </t>
  </si>
  <si>
    <t>shade-19617: X = 55 cm / Y = 65 cm</t>
  </si>
  <si>
    <t xml:space="preserve">shade-19618: X = 55 cm / Y = 65 cm - </t>
  </si>
  <si>
    <t>shade-19619: X = 55 cm / Y = 65 cm</t>
  </si>
  <si>
    <t xml:space="preserve">shade-19620: X = 55 cm / Y = 65 cm - </t>
  </si>
  <si>
    <t>shade-19621: X = 55 cm / Y = 65 cm</t>
  </si>
  <si>
    <t xml:space="preserve">shade-19622: X = 55 cm / Y = 65 cm - </t>
  </si>
  <si>
    <t>shade-19623: X = 55 cm / Y = 65 cm</t>
  </si>
  <si>
    <t xml:space="preserve">shade-19624: X = 55 cm / Y = 65 cm - </t>
  </si>
  <si>
    <t>shade-19625: X = 55 cm / Y = 65 cm</t>
  </si>
  <si>
    <t xml:space="preserve">shade-19626: X = 55 cm / Y = 65 cm - </t>
  </si>
  <si>
    <t>shade-19627: X = 55 cm / Y = 65 cm</t>
  </si>
  <si>
    <t xml:space="preserve">shade-19628: X = 55 cm / Y = 65 cm - </t>
  </si>
  <si>
    <t>shade-19629: X = 55 cm / Y = 65 cm</t>
  </si>
  <si>
    <t xml:space="preserve">shade-19630: X = 55 cm / Y = 65 cm - </t>
  </si>
  <si>
    <t>shade-19631: X = 55 cm / Y = 65 cm</t>
  </si>
  <si>
    <t xml:space="preserve">shade-19632: X = 55 cm / Y = 65 cm - </t>
  </si>
  <si>
    <t>shade-19633: X = 55 cm / Y = 65 cm</t>
  </si>
  <si>
    <t xml:space="preserve">shade-19634: X = 55 cm / Y = 65 cm - </t>
  </si>
  <si>
    <t>shade-19635: X = 55 cm / Y = 65 cm</t>
  </si>
  <si>
    <t xml:space="preserve">shade-19636: X = 55 cm / Y = 65 cm - </t>
  </si>
  <si>
    <t>shade-19637: X = 55 cm / Y = 65 cm</t>
  </si>
  <si>
    <t xml:space="preserve">shade-19638: X = 55 cm / Y = 65 cm - </t>
  </si>
  <si>
    <t>shade-19639: X = 55 cm / Y = 65 cm</t>
  </si>
  <si>
    <t xml:space="preserve">shade-19640: X = 55 cm / Y = 65 cm - </t>
  </si>
  <si>
    <t>shade-19641: X = 55 cm / Y = 65 cm</t>
  </si>
  <si>
    <t xml:space="preserve">shade-19642: X = 55 cm / Y = 65 cm - </t>
  </si>
  <si>
    <t>shade-19643: X = 55 cm / Y = 65 cm</t>
  </si>
  <si>
    <t xml:space="preserve">shade-19644: X = 55 cm / Y = 65 cm - </t>
  </si>
  <si>
    <t>shade-19645: X = 55 cm / Y = 65 cm</t>
  </si>
  <si>
    <t xml:space="preserve">shade-19646: X = 55 cm / Y = 65 cm - </t>
  </si>
  <si>
    <t>shade-19647: X = 55 cm / Y = 65 cm</t>
  </si>
  <si>
    <t xml:space="preserve">shade-19648: X = 55 cm / Y = 65 cm - </t>
  </si>
  <si>
    <t>shade-19649: X = 55 cm / Y = 65 cm</t>
  </si>
  <si>
    <t xml:space="preserve">shade-19650: X = 55 cm / Y = 65 cm - </t>
  </si>
  <si>
    <t>shade-19651: X = 55 cm / Y = 65 cm</t>
  </si>
  <si>
    <t xml:space="preserve">shade-19652: X = 55 cm / Y = 65 cm - </t>
  </si>
  <si>
    <t>shade-19653: X = 55 cm / Y = 65 cm</t>
  </si>
  <si>
    <t xml:space="preserve">shade-19654: X = 55 cm / Y = 65 cm - </t>
  </si>
  <si>
    <t>shade-19655: X = 55 cm / Y = 65 cm</t>
  </si>
  <si>
    <t xml:space="preserve">shade-19656: X = 55 cm / Y = 65 cm - </t>
  </si>
  <si>
    <t>shade-19657: X = 55 cm / Y = 65 cm</t>
  </si>
  <si>
    <t xml:space="preserve">shade-19658: X = 55 cm / Y = 65 cm - </t>
  </si>
  <si>
    <t>shade-19659: X = 55 cm / Y = 65 cm</t>
  </si>
  <si>
    <t xml:space="preserve">shade-19660: X = 55 cm / Y = 65 cm - </t>
  </si>
  <si>
    <t>shade-19661: X = 55 cm / Y = 65 cm</t>
  </si>
  <si>
    <t xml:space="preserve">shade-19662: X = 55 cm / Y = 65 cm - </t>
  </si>
  <si>
    <t>shade-19663: X = 55 cm / Y = 65 cm</t>
  </si>
  <si>
    <t xml:space="preserve">shade-19664: X = 55 cm / Y = 65 cm - </t>
  </si>
  <si>
    <t>shade-19665: X = 55 cm / Y = 65 cm</t>
  </si>
  <si>
    <t xml:space="preserve">shade-19666: X = 55 cm / Y = 65 cm - </t>
  </si>
  <si>
    <t>shade-19667: X = 55 cm / Y = 65 cm</t>
  </si>
  <si>
    <t xml:space="preserve">shade-19668: X = 55 cm / Y = 65 cm - </t>
  </si>
  <si>
    <t>shade-19669: X = 55 cm / Y = 65 cm</t>
  </si>
  <si>
    <t xml:space="preserve">shade-19670: X = 55 cm / Y = 65 cm - </t>
  </si>
  <si>
    <t>shade-19671: X = 55 cm / Y = 65 cm</t>
  </si>
  <si>
    <t xml:space="preserve">shade-19672: X = 55 cm / Y = 65 cm - </t>
  </si>
  <si>
    <t>shade-19673: X = 55 cm / Y = 65 cm</t>
  </si>
  <si>
    <t xml:space="preserve">shade-19674: X = 55 cm / Y = 65 cm - </t>
  </si>
  <si>
    <t>shade-19675: X = 55 cm / Y = 65 cm</t>
  </si>
  <si>
    <t xml:space="preserve">shade-19676: X = 55 cm / Y = 65 cm - </t>
  </si>
  <si>
    <t>shade-19677: X = 55 cm / Y = 65 cm</t>
  </si>
  <si>
    <t xml:space="preserve">shade-19678: X = 55 cm / Y = 65 cm - </t>
  </si>
  <si>
    <t>shade-19679: X = 55 cm / Y = 65 cm</t>
  </si>
  <si>
    <t xml:space="preserve">shade-19680: X = 55 cm / Y = 65 cm - </t>
  </si>
  <si>
    <t>shade-19681: X = 55 cm / Y = 65 cm</t>
  </si>
  <si>
    <t xml:space="preserve">shade-19682: X = 55 cm / Y = 65 cm - </t>
  </si>
  <si>
    <t>shade-19683: X = 55 cm / Y = 65 cm</t>
  </si>
  <si>
    <t xml:space="preserve">shade-19684: X = 55 cm / Y = 65 cm - </t>
  </si>
  <si>
    <t>shade-19685: X = 55 cm / Y = 65 cm</t>
  </si>
  <si>
    <t xml:space="preserve">shade-19686: X = 55 cm / Y = 65 cm - </t>
  </si>
  <si>
    <t>shade-19687: X = 55 cm / Y = 65 cm</t>
  </si>
  <si>
    <t xml:space="preserve">shade-19688: X = 55 cm / Y = 65 cm - </t>
  </si>
  <si>
    <t>shade-19689: X = 55 cm / Y = 65 cm</t>
  </si>
  <si>
    <t xml:space="preserve">shade-19690: X = 55 cm / Y = 65 cm - </t>
  </si>
  <si>
    <t>shade-19691: X = 55 cm / Y = 65 cm</t>
  </si>
  <si>
    <t xml:space="preserve">shade-19692: X = 55 cm / Y = 65 cm - </t>
  </si>
  <si>
    <t>shade-19693: X = 55 cm / Y = 65 cm</t>
  </si>
  <si>
    <t xml:space="preserve">shade-19694: X = 55 cm / Y = 65 cm - </t>
  </si>
  <si>
    <t>shade-19695: X = 55 cm / Y = 65 cm</t>
  </si>
  <si>
    <t xml:space="preserve">shade-19696: X = 55 cm / Y = 65 cm - </t>
  </si>
  <si>
    <t>shade-19697: X = 55 cm / Y = 65 cm</t>
  </si>
  <si>
    <t xml:space="preserve">shade-19698: X = 55 cm / Y = 65 cm - </t>
  </si>
  <si>
    <t>shade-19699: X = 55 cm / Y = 65 cm</t>
  </si>
  <si>
    <t xml:space="preserve">shade-19700: X = 55 cm / Y = 65 cm - </t>
  </si>
  <si>
    <t>shade-19701: X = 55 cm / Y = 65 cm</t>
  </si>
  <si>
    <t xml:space="preserve">shade-19702: X = 55 cm / Y = 65 cm - </t>
  </si>
  <si>
    <t>shade-19703: X = 55 cm / Y = 65 cm</t>
  </si>
  <si>
    <t xml:space="preserve">shade-19704: X = 55 cm / Y = 65 cm - </t>
  </si>
  <si>
    <t>shade-19705: X = 55 cm / Y = 65 cm</t>
  </si>
  <si>
    <t xml:space="preserve">shade-19706: X = 55 cm / Y = 65 cm - </t>
  </si>
  <si>
    <t>shade-19707: X = 55 cm / Y = 65 cm</t>
  </si>
  <si>
    <t xml:space="preserve">shade-19708: X = 55 cm / Y = 65 cm - </t>
  </si>
  <si>
    <t>shade-19709: X = 55 cm / Y = 65 cm</t>
  </si>
  <si>
    <t xml:space="preserve">shade-19710: X = 55 cm / Y = 65 cm - </t>
  </si>
  <si>
    <t>shade-19711: X = 55 cm / Y = 65 cm</t>
  </si>
  <si>
    <t xml:space="preserve">shade-19712: X = 55 cm / Y = 65 cm - </t>
  </si>
  <si>
    <t>shade-19713: X = 55 cm / Y = 65 cm</t>
  </si>
  <si>
    <t xml:space="preserve">shade-19714: X = 55 cm / Y = 65 cm - </t>
  </si>
  <si>
    <t>shade-19715: X = 55 cm / Y = 65 cm</t>
  </si>
  <si>
    <t xml:space="preserve">shade-19716: X = 55 cm / Y = 65 cm - </t>
  </si>
  <si>
    <t>shade-19717: X = 55 cm / Y = 65 cm</t>
  </si>
  <si>
    <t xml:space="preserve">shade-19718: X = 55 cm / Y = 65 cm - </t>
  </si>
  <si>
    <t>shade-19719: X = 55 cm / Y = 65 cm</t>
  </si>
  <si>
    <t xml:space="preserve">shade-19720: X = 55 cm / Y = 65 cm - </t>
  </si>
  <si>
    <t>shade-19721: X = 55 cm / Y = 65 cm</t>
  </si>
  <si>
    <t xml:space="preserve">shade-19722: X = 55 cm / Y = 65 cm - </t>
  </si>
  <si>
    <t>shade-19723: X = 55 cm / Y = 65 cm</t>
  </si>
  <si>
    <t xml:space="preserve">shade-19724: X = 55 cm / Y = 65 cm - </t>
  </si>
  <si>
    <t>shade-19725: X = 55 cm / Y = 65 cm</t>
  </si>
  <si>
    <t xml:space="preserve">shade-19726: X = 55 cm / Y = 65 cm - </t>
  </si>
  <si>
    <t>shade-19727: X = 55 cm / Y = 65 cm</t>
  </si>
  <si>
    <t xml:space="preserve">shade-19728: X = 55 cm / Y = 65 cm - </t>
  </si>
  <si>
    <t>shade-19729: X = 55 cm / Y = 65 cm</t>
  </si>
  <si>
    <t xml:space="preserve">shade-19730: X = 55 cm / Y = 65 cm - </t>
  </si>
  <si>
    <t>shade-19731: X = 55 cm / Y = 65 cm</t>
  </si>
  <si>
    <t xml:space="preserve">shade-19732: X = 55 cm / Y = 65 cm - </t>
  </si>
  <si>
    <t>shade-19733: X = 55 cm / Y = 65 cm</t>
  </si>
  <si>
    <t xml:space="preserve">shade-19734: X = 55 cm / Y = 65 cm - </t>
  </si>
  <si>
    <t>shade-19735: X = 55 cm / Y = 65 cm</t>
  </si>
  <si>
    <t xml:space="preserve">shade-19736: X = 55 cm / Y = 65 cm - </t>
  </si>
  <si>
    <t>shade-19737: X = 55 cm / Y = 65 cm</t>
  </si>
  <si>
    <t xml:space="preserve">shade-19738: X = 55 cm / Y = 65 cm - </t>
  </si>
  <si>
    <t>shade-19739: X = 55 cm / Y = 65 cm</t>
  </si>
  <si>
    <t xml:space="preserve">shade-19740: X = 55 cm / Y = 65 cm - </t>
  </si>
  <si>
    <t>shade-19741: X = 55 cm / Y = 65 cm</t>
  </si>
  <si>
    <t xml:space="preserve">shade-19742: X = 55 cm / Y = 65 cm - </t>
  </si>
  <si>
    <t>shade-19743: X = 55 cm / Y = 65 cm</t>
  </si>
  <si>
    <t xml:space="preserve">shade-19744: X = 55 cm / Y = 65 cm - </t>
  </si>
  <si>
    <t>shade-19745: X = 55 cm / Y = 65 cm</t>
  </si>
  <si>
    <t xml:space="preserve">shade-19746: X = 55 cm / Y = 65 cm - </t>
  </si>
  <si>
    <t>shade-19747: X = 55 cm / Y = 65 cm</t>
  </si>
  <si>
    <t xml:space="preserve">shade-19748: X = 55 cm / Y = 65 cm - </t>
  </si>
  <si>
    <t>shade-19749: X = 55 cm / Y = 65 cm</t>
  </si>
  <si>
    <t xml:space="preserve">shade-19750: X = 55 cm / Y = 65 cm - </t>
  </si>
  <si>
    <t>shade-19751: X = 55 cm / Y = 65 cm</t>
  </si>
  <si>
    <t xml:space="preserve">shade-19752: X = 55 cm / Y = 65 cm - </t>
  </si>
  <si>
    <t>shade-19753: X = 55 cm / Y = 65 cm</t>
  </si>
  <si>
    <t xml:space="preserve">shade-19754: X = 55 cm / Y = 65 cm - </t>
  </si>
  <si>
    <t>shade-19755: X = 55 cm / Y = 65 cm</t>
  </si>
  <si>
    <t xml:space="preserve">shade-19756: X = 55 cm / Y = 65 cm - </t>
  </si>
  <si>
    <t>shade-19757: X = 55 cm / Y = 65 cm</t>
  </si>
  <si>
    <t xml:space="preserve">shade-19758: X = 55 cm / Y = 65 cm - </t>
  </si>
  <si>
    <t>shade-19759: X = 55 cm / Y = 65 cm</t>
  </si>
  <si>
    <t xml:space="preserve">shade-19760: X = 55 cm / Y = 65 cm - </t>
  </si>
  <si>
    <t>shade-19761: X = 55 cm / Y = 65 cm</t>
  </si>
  <si>
    <t xml:space="preserve">shade-19762: X = 55 cm / Y = 65 cm - </t>
  </si>
  <si>
    <t>shade-19763: X = 55 cm / Y = 65 cm</t>
  </si>
  <si>
    <t xml:space="preserve">shade-19764: X = 55 cm / Y = 65 cm - </t>
  </si>
  <si>
    <t>shade-19765: X = 55 cm / Y = 65 cm</t>
  </si>
  <si>
    <t xml:space="preserve">shade-19766: X = 55 cm / Y = 65 cm - </t>
  </si>
  <si>
    <t>shade-19767: X = 55 cm / Y = 65 cm</t>
  </si>
  <si>
    <t xml:space="preserve">shade-19768: X = 55 cm / Y = 65 cm - </t>
  </si>
  <si>
    <t>shade-19769: X = 55 cm / Y = 65 cm</t>
  </si>
  <si>
    <t xml:space="preserve">shade-19770: X = 55 cm / Y = 65 cm - </t>
  </si>
  <si>
    <t>shade-19771: X = 55 cm / Y = 65 cm</t>
  </si>
  <si>
    <t xml:space="preserve">shade-19772: X = 55 cm / Y = 65 cm - </t>
  </si>
  <si>
    <t>shade-19773: X = 55 cm / Y = 65 cm</t>
  </si>
  <si>
    <t xml:space="preserve">shade-19774: X = 55 cm / Y = 65 cm - </t>
  </si>
  <si>
    <t>shade-19775: X = 55 cm / Y = 65 cm</t>
  </si>
  <si>
    <t xml:space="preserve">shade-19776: X = 55 cm / Y = 65 cm - </t>
  </si>
  <si>
    <t>shade-19777: X = 55 cm / Y = 65 cm</t>
  </si>
  <si>
    <t xml:space="preserve">shade-19778: X = 55 cm / Y = 65 cm - </t>
  </si>
  <si>
    <t>shade-19779: X = 55 cm / Y = 65 cm</t>
  </si>
  <si>
    <t xml:space="preserve">shade-19780: X = 55 cm / Y = 65 cm - </t>
  </si>
  <si>
    <t>shade-19781: X = 55 cm / Y = 65 cm</t>
  </si>
  <si>
    <t xml:space="preserve">shade-19782: X = 55 cm / Y = 65 cm - </t>
  </si>
  <si>
    <t>shade-19783: X = 55 cm / Y = 65 cm</t>
  </si>
  <si>
    <t xml:space="preserve">shade-19784: X = 55 cm / Y = 65 cm - </t>
  </si>
  <si>
    <t>shade-19785: X = 55 cm / Y = 65 cm</t>
  </si>
  <si>
    <t xml:space="preserve">shade-19786: X = 55 cm / Y = 65 cm - </t>
  </si>
  <si>
    <t>shade-19787: X = 55 cm / Y = 65 cm</t>
  </si>
  <si>
    <t xml:space="preserve">shade-19788: X = 55 cm / Y = 65 cm - </t>
  </si>
  <si>
    <t>shade-19789: X = 55 cm / Y = 65 cm</t>
  </si>
  <si>
    <t xml:space="preserve">shade-19790: X = 55 cm / Y = 65 cm - </t>
  </si>
  <si>
    <t>shade-19791: X = 55 cm / Y = 65 cm</t>
  </si>
  <si>
    <t xml:space="preserve">shade-19792: X = 55 cm / Y = 65 cm - </t>
  </si>
  <si>
    <t>shade-19793: X = 55 cm / Y = 65 cm</t>
  </si>
  <si>
    <t xml:space="preserve">shade-19794: X = 55 cm / Y = 65 cm - </t>
  </si>
  <si>
    <t>shade-19795: X = 55 cm / Y = 65 cm</t>
  </si>
  <si>
    <t xml:space="preserve">shade-19796: X = 55 cm / Y = 65 cm - </t>
  </si>
  <si>
    <t>shade-19797: X = 55 cm / Y = 65 cm</t>
  </si>
  <si>
    <t xml:space="preserve">shade-19798: X = 55 cm / Y = 65 cm - </t>
  </si>
  <si>
    <t>shade-19799: X = 55 cm / Y = 65 cm</t>
  </si>
  <si>
    <t xml:space="preserve">shade-19800: X = 55 cm / Y = 65 cm - </t>
  </si>
  <si>
    <t>shade-19801: X = 55 cm / Y = 65 cm</t>
  </si>
  <si>
    <t xml:space="preserve">shade-19802: X = 55 cm / Y = 65 cm - </t>
  </si>
  <si>
    <t>shade-19803: X = 55 cm / Y = 65 cm</t>
  </si>
  <si>
    <t xml:space="preserve">shade-19804: X = 55 cm / Y = 65 cm - </t>
  </si>
  <si>
    <t>shade-19805: X = 55 cm / Y = 65 cm</t>
  </si>
  <si>
    <t xml:space="preserve">shade-19806: X = 55 cm / Y = 65 cm - </t>
  </si>
  <si>
    <t>shade-19807: X = 55 cm / Y = 65 cm</t>
  </si>
  <si>
    <t xml:space="preserve">shade-19808: X = 55 cm / Y = 65 cm - </t>
  </si>
  <si>
    <t>shade-19809: X = 55 cm / Y = 65 cm</t>
  </si>
  <si>
    <t xml:space="preserve">shade-19810: X = 55 cm / Y = 65 cm - </t>
  </si>
  <si>
    <t>shade-19811: X = 55 cm / Y = 65 cm</t>
  </si>
  <si>
    <t xml:space="preserve">shade-19812: X = 55 cm / Y = 65 cm - </t>
  </si>
  <si>
    <t>shade-19813: X = 55 cm / Y = 65 cm</t>
  </si>
  <si>
    <t xml:space="preserve">shade-19814: X = 55 cm / Y = 65 cm - </t>
  </si>
  <si>
    <t>shade-19815: X = 55 cm / Y = 65 cm</t>
  </si>
  <si>
    <t xml:space="preserve">shade-19816: X = 55 cm / Y = 65 cm - </t>
  </si>
  <si>
    <t>shade-19817: X = 55 cm / Y = 65 cm</t>
  </si>
  <si>
    <t xml:space="preserve">shade-19818: X = 55 cm / Y = 65 cm - </t>
  </si>
  <si>
    <t>shade-19819: X = 55 cm / Y = 65 cm</t>
  </si>
  <si>
    <t xml:space="preserve">shade-19820: X = 55 cm / Y = 65 cm - </t>
  </si>
  <si>
    <t>shade-19821: X = 55 cm / Y = 65 cm</t>
  </si>
  <si>
    <t xml:space="preserve">shade-19822: X = 55 cm / Y = 65 cm - </t>
  </si>
  <si>
    <t>shade-19823: X = 55 cm / Y = 65 cm</t>
  </si>
  <si>
    <t xml:space="preserve">shade-19824: X = 55 cm / Y = 65 cm - </t>
  </si>
  <si>
    <t>shade-19825: X = 55 cm / Y = 65 cm</t>
  </si>
  <si>
    <t xml:space="preserve">shade-19826: X = 55 cm / Y = 65 cm - </t>
  </si>
  <si>
    <t>shade-19827: X = 55 cm / Y = 65 cm</t>
  </si>
  <si>
    <t xml:space="preserve">shade-19828: X = 55 cm / Y = 65 cm - </t>
  </si>
  <si>
    <t>shade-19829: X = 55 cm / Y = 65 cm</t>
  </si>
  <si>
    <t xml:space="preserve">shade-19830: X = 55 cm / Y = 65 cm - </t>
  </si>
  <si>
    <t>shade-19831: X = 55 cm / Y = 65 cm</t>
  </si>
  <si>
    <t xml:space="preserve">shade-19832: X = 55 cm / Y = 65 cm - </t>
  </si>
  <si>
    <t>shade-19833: X = 55 cm / Y = 65 cm</t>
  </si>
  <si>
    <t xml:space="preserve">shade-19834: X = 55 cm / Y = 65 cm - </t>
  </si>
  <si>
    <t>shade-19835: X = 55 cm / Y = 65 cm</t>
  </si>
  <si>
    <t xml:space="preserve">shade-19836: X = 55 cm / Y = 65 cm - </t>
  </si>
  <si>
    <t>shade-19837: X = 55 cm / Y = 65 cm</t>
  </si>
  <si>
    <t xml:space="preserve">shade-19838: X = 55 cm / Y = 65 cm - </t>
  </si>
  <si>
    <t>shade-19839: X = 55 cm / Y = 65 cm</t>
  </si>
  <si>
    <t xml:space="preserve">shade-19840: X = 55 cm / Y = 65 cm - </t>
  </si>
  <si>
    <t>shade-19841: X = 55 cm / Y = 65 cm</t>
  </si>
  <si>
    <t xml:space="preserve">shade-19842: X = 55 cm / Y = 65 cm - </t>
  </si>
  <si>
    <t>shade-19843: X = 55 cm / Y = 65 cm</t>
  </si>
  <si>
    <t xml:space="preserve">shade-19844: X = 55 cm / Y = 65 cm - </t>
  </si>
  <si>
    <t>shade-19845: X = 55 cm / Y = 65 cm</t>
  </si>
  <si>
    <t xml:space="preserve">shade-19846: X = 55 cm / Y = 65 cm - </t>
  </si>
  <si>
    <t>shade-19847: X = 55 cm / Y = 65 cm</t>
  </si>
  <si>
    <t xml:space="preserve">shade-19848: X = 55 cm / Y = 65 cm - </t>
  </si>
  <si>
    <t>shade-19849: X = 55 cm / Y = 65 cm</t>
  </si>
  <si>
    <t xml:space="preserve">shade-19850: X = 55 cm / Y = 65 cm - </t>
  </si>
  <si>
    <t>shade-19851: X = 55 cm / Y = 65 cm</t>
  </si>
  <si>
    <t xml:space="preserve">shade-19852: X = 55 cm / Y = 65 cm - </t>
  </si>
  <si>
    <t>shade-19853: X = 55 cm / Y = 65 cm</t>
  </si>
  <si>
    <t xml:space="preserve">shade-19854: X = 55 cm / Y = 65 cm - </t>
  </si>
  <si>
    <t>shade-19855: X = 55 cm / Y = 65 cm</t>
  </si>
  <si>
    <t xml:space="preserve">shade-19856: X = 55 cm / Y = 65 cm - </t>
  </si>
  <si>
    <t>shade-19857: X = 55 cm / Y = 65 cm</t>
  </si>
  <si>
    <t xml:space="preserve">shade-19858: X = 55 cm / Y = 65 cm - </t>
  </si>
  <si>
    <t>shade-19859: X = 55 cm / Y = 65 cm</t>
  </si>
  <si>
    <t xml:space="preserve">shade-19860: X = 55 cm / Y = 65 cm - </t>
  </si>
  <si>
    <t>shade-19861: X = 55 cm / Y = 65 cm</t>
  </si>
  <si>
    <t xml:space="preserve">shade-19862: X = 55 cm / Y = 65 cm - </t>
  </si>
  <si>
    <t>shade-19863: X = 55 cm / Y = 65 cm</t>
  </si>
  <si>
    <t xml:space="preserve">shade-19864: X = 55 cm / Y = 65 cm - </t>
  </si>
  <si>
    <t>shade-19865: X = 55 cm / Y = 65 cm</t>
  </si>
  <si>
    <t xml:space="preserve">shade-19866: X = 55 cm / Y = 65 cm - </t>
  </si>
  <si>
    <t>shade-19867: X = 55 cm / Y = 65 cm</t>
  </si>
  <si>
    <t xml:space="preserve">shade-19868: X = 55 cm / Y = 65 cm - </t>
  </si>
  <si>
    <t>shade-19869: X = 55 cm / Y = 65 cm</t>
  </si>
  <si>
    <t xml:space="preserve">shade-19870: X = 55 cm / Y = 65 cm - </t>
  </si>
  <si>
    <t>shade-19871: X = 55 cm / Y = 65 cm</t>
  </si>
  <si>
    <t xml:space="preserve">shade-19872: X = 55 cm / Y = 65 cm - </t>
  </si>
  <si>
    <t>shade-19873: X = 55 cm / Y = 65 cm</t>
  </si>
  <si>
    <t xml:space="preserve">shade-19874: X = 55 cm / Y = 65 cm - </t>
  </si>
  <si>
    <t>shade-19875: X = 55 cm / Y = 65 cm</t>
  </si>
  <si>
    <t xml:space="preserve">shade-19876: X = 55 cm / Y = 65 cm - </t>
  </si>
  <si>
    <t>shade-19877: X = 55 cm / Y = 65 cm</t>
  </si>
  <si>
    <t xml:space="preserve">shade-19878: X = 55 cm / Y = 65 cm - </t>
  </si>
  <si>
    <t>shade-19879: X = 55 cm / Y = 65 cm</t>
  </si>
  <si>
    <t xml:space="preserve">shade-19880: X = 55 cm / Y = 65 cm - </t>
  </si>
  <si>
    <t>shade-19881: X = 55 cm / Y = 65 cm</t>
  </si>
  <si>
    <t xml:space="preserve">shade-19882: X = 55 cm / Y = 65 cm - </t>
  </si>
  <si>
    <t>shade-19883: X = 55 cm / Y = 65 cm</t>
  </si>
  <si>
    <t xml:space="preserve">shade-19884: X = 55 cm / Y = 65 cm - </t>
  </si>
  <si>
    <t>shade-19885: X = 55 cm / Y = 65 cm</t>
  </si>
  <si>
    <t xml:space="preserve">shade-19886: X = 55 cm / Y = 65 cm - </t>
  </si>
  <si>
    <t>shade-19887: X = 55 cm / Y = 65 cm</t>
  </si>
  <si>
    <t xml:space="preserve">shade-19888: X = 55 cm / Y = 65 cm - </t>
  </si>
  <si>
    <t>shade-19889: X = 55 cm / Y = 65 cm</t>
  </si>
  <si>
    <t xml:space="preserve">shade-19890: X = 55 cm / Y = 65 cm - </t>
  </si>
  <si>
    <t>shade-19891: X = 55 cm / Y = 65 cm</t>
  </si>
  <si>
    <t xml:space="preserve">shade-19892: X = 55 cm / Y = 65 cm - </t>
  </si>
  <si>
    <t>shade-19893: X = 55 cm / Y = 65 cm</t>
  </si>
  <si>
    <t xml:space="preserve">shade-19894: X = 55 cm / Y = 65 cm - </t>
  </si>
  <si>
    <t>shade-19895: X = 55 cm / Y = 65 cm</t>
  </si>
  <si>
    <t xml:space="preserve">shade-19896: X = 55 cm / Y = 65 cm - </t>
  </si>
  <si>
    <t>shade-19897: X = 55 cm / Y = 65 cm</t>
  </si>
  <si>
    <t xml:space="preserve">shade-19898: X = 55 cm / Y = 65 cm - </t>
  </si>
  <si>
    <t>shade-19899: X = 55 cm / Y = 65 cm</t>
  </si>
  <si>
    <t xml:space="preserve">shade-19900: X = 55 cm / Y = 65 cm - </t>
  </si>
  <si>
    <t>shade-19901: X = 55 cm / Y = 65 cm</t>
  </si>
  <si>
    <t xml:space="preserve">shade-19902: X = 55 cm / Y = 65 cm - </t>
  </si>
  <si>
    <t>shade-19903: X = 55 cm / Y = 65 cm</t>
  </si>
  <si>
    <t xml:space="preserve">shade-19904: X = 55 cm / Y = 65 cm - </t>
  </si>
  <si>
    <t>shade-19905: X = 55 cm / Y = 65 cm</t>
  </si>
  <si>
    <t xml:space="preserve">shade-19906: X = 55 cm / Y = 65 cm - </t>
  </si>
  <si>
    <t>shade-19907: X = 55 cm / Y = 65 cm</t>
  </si>
  <si>
    <t xml:space="preserve">shade-19908: X = 55 cm / Y = 65 cm - </t>
  </si>
  <si>
    <t>shade-19909: X = 55 cm / Y = 65 cm</t>
  </si>
  <si>
    <t xml:space="preserve">shade-19910: X = 55 cm / Y = 65 cm - </t>
  </si>
  <si>
    <t>shade-19911: X = 55 cm / Y = 65 cm</t>
  </si>
  <si>
    <t xml:space="preserve">shade-19912: X = 55 cm / Y = 65 cm - </t>
  </si>
  <si>
    <t>shade-19913: X = 55 cm / Y = 65 cm</t>
  </si>
  <si>
    <t xml:space="preserve">shade-19914: X = 55 cm / Y = 65 cm - </t>
  </si>
  <si>
    <t>shade-19915: X = 55 cm / Y = 65 cm</t>
  </si>
  <si>
    <t xml:space="preserve">shade-19916: X = 55 cm / Y = 65 cm - </t>
  </si>
  <si>
    <t>shade-19917: X = 55 cm / Y = 65 cm</t>
  </si>
  <si>
    <t xml:space="preserve">shade-19918: X = 55 cm / Y = 65 cm - </t>
  </si>
  <si>
    <t>shade-19919: X = 55 cm / Y = 65 cm</t>
  </si>
  <si>
    <t xml:space="preserve">shade-19920: X = 55 cm / Y = 65 cm - </t>
  </si>
  <si>
    <t>shade-19921: X = 55 cm / Y = 65 cm</t>
  </si>
  <si>
    <t xml:space="preserve">shade-19922: X = 55 cm / Y = 65 cm - </t>
  </si>
  <si>
    <t>shade-19923: X = 55 cm / Y = 65 cm</t>
  </si>
  <si>
    <t xml:space="preserve">shade-19924: X = 55 cm / Y = 65 cm - </t>
  </si>
  <si>
    <t>shade-19925: X = 55 cm / Y = 65 cm</t>
  </si>
  <si>
    <t xml:space="preserve">shade-19926: X = 55 cm / Y = 65 cm - </t>
  </si>
  <si>
    <t>shade-19927: X = 55 cm / Y = 65 cm</t>
  </si>
  <si>
    <t xml:space="preserve">shade-19928: X = 55 cm / Y = 65 cm - </t>
  </si>
  <si>
    <t>shade-19929: X = 55 cm / Y = 65 cm</t>
  </si>
  <si>
    <t xml:space="preserve">shade-19930: X = 55 cm / Y = 65 cm - </t>
  </si>
  <si>
    <t>shade-19931: X = 55 cm / Y = 65 cm</t>
  </si>
  <si>
    <t xml:space="preserve">shade-19932: X = 55 cm / Y = 65 cm - </t>
  </si>
  <si>
    <t>shade-19933: X = 55 cm / Y = 65 cm</t>
  </si>
  <si>
    <t xml:space="preserve">shade-19934: X = 55 cm / Y = 65 cm - </t>
  </si>
  <si>
    <t>shade-19935: X = 55 cm / Y = 65 cm</t>
  </si>
  <si>
    <t xml:space="preserve">shade-19936: X = 55 cm / Y = 65 cm - </t>
  </si>
  <si>
    <t>shade-19937: X = 55 cm / Y = 65 cm</t>
  </si>
  <si>
    <t xml:space="preserve">shade-19938: X = 55 cm / Y = 65 cm - </t>
  </si>
  <si>
    <t>shade-19939: X = 55 cm / Y = 65 cm</t>
  </si>
  <si>
    <t xml:space="preserve">shade-19940: X = 55 cm / Y = 65 cm - </t>
  </si>
  <si>
    <t>shade-19941: X = 55 cm / Y = 65 cm</t>
  </si>
  <si>
    <t xml:space="preserve">shade-19942: X = 55 cm / Y = 65 cm - </t>
  </si>
  <si>
    <t>shade-19943: X = 55 cm / Y = 65 cm</t>
  </si>
  <si>
    <t xml:space="preserve">shade-19944: X = 55 cm / Y = 65 cm - </t>
  </si>
  <si>
    <t>shade-19945: X = 55 cm / Y = 65 cm</t>
  </si>
  <si>
    <t xml:space="preserve">shade-19946: X = 55 cm / Y = 65 cm - </t>
  </si>
  <si>
    <t>shade-19947: X = 55 cm / Y = 65 cm</t>
  </si>
  <si>
    <t xml:space="preserve">shade-19948: X = 55 cm / Y = 65 cm - </t>
  </si>
  <si>
    <t>shade-19949: X = 55 cm / Y = 65 cm</t>
  </si>
  <si>
    <t xml:space="preserve">shade-19950: X = 55 cm / Y = 65 cm - </t>
  </si>
  <si>
    <t>shade-19951: X = 55 cm / Y = 65 cm</t>
  </si>
  <si>
    <t xml:space="preserve">shade-19952: X = 55 cm / Y = 65 cm - </t>
  </si>
  <si>
    <t>shade-19953: X = 55 cm / Y = 65 cm</t>
  </si>
  <si>
    <t xml:space="preserve">shade-19954: X = 55 cm / Y = 65 cm - </t>
  </si>
  <si>
    <t>shade-19955: X = 55 cm / Y = 65 cm</t>
  </si>
  <si>
    <t xml:space="preserve">shade-19956: X = 55 cm / Y = 65 cm - </t>
  </si>
  <si>
    <t>shade-19957: X = 55 cm / Y = 65 cm</t>
  </si>
  <si>
    <t xml:space="preserve">shade-19958: X = 55 cm / Y = 65 cm - </t>
  </si>
  <si>
    <t>shade-19959: X = 55 cm / Y = 65 cm</t>
  </si>
  <si>
    <t xml:space="preserve">shade-19960: X = 55 cm / Y = 65 cm - </t>
  </si>
  <si>
    <t>shade-19961: X = 55 cm / Y = 65 cm</t>
  </si>
  <si>
    <t xml:space="preserve">shade-19962: X = 55 cm / Y = 65 cm - </t>
  </si>
  <si>
    <t>shade-19963: X = 55 cm / Y = 65 cm</t>
  </si>
  <si>
    <t xml:space="preserve">shade-19964: X = 55 cm / Y = 65 cm - </t>
  </si>
  <si>
    <t>shade-19965: X = 55 cm / Y = 65 cm</t>
  </si>
  <si>
    <t xml:space="preserve">shade-19966: X = 55 cm / Y = 65 cm - </t>
  </si>
  <si>
    <t>shade-19967: X = 55 cm / Y = 65 cm</t>
  </si>
  <si>
    <t xml:space="preserve">shade-19968: X = 55 cm / Y = 65 cm - </t>
  </si>
  <si>
    <t>shade-19969: X = 55 cm / Y = 65 cm</t>
  </si>
  <si>
    <t xml:space="preserve">shade-19970: X = 55 cm / Y = 65 cm - </t>
  </si>
  <si>
    <t>shade-19971: X = 55 cm / Y = 65 cm</t>
  </si>
  <si>
    <t xml:space="preserve">shade-19972: X = 55 cm / Y = 65 cm - </t>
  </si>
  <si>
    <t>shade-19973: X = 55 cm / Y = 65 cm</t>
  </si>
  <si>
    <t xml:space="preserve">shade-19974: X = 55 cm / Y = 65 cm - </t>
  </si>
  <si>
    <t>shade-19975: X = 55 cm / Y = 65 cm</t>
  </si>
  <si>
    <t xml:space="preserve">shade-19976: X = 55 cm / Y = 65 cm - </t>
  </si>
  <si>
    <t>shade-19977: X = 55 cm / Y = 65 cm</t>
  </si>
  <si>
    <t xml:space="preserve">shade-19978: X = 55 cm / Y = 65 cm - </t>
  </si>
  <si>
    <t>shade-19979: X = 55 cm / Y = 65 cm</t>
  </si>
  <si>
    <t xml:space="preserve">shade-19980: X = 55 cm / Y = 65 cm - </t>
  </si>
  <si>
    <t>shade-19981: X = 55 cm / Y = 65 cm</t>
  </si>
  <si>
    <t xml:space="preserve">shade-19982: X = 55 cm / Y = 65 cm - </t>
  </si>
  <si>
    <t>shade-19983: X = 55 cm / Y = 65 cm</t>
  </si>
  <si>
    <t xml:space="preserve">shade-19984: X = 55 cm / Y = 65 cm - </t>
  </si>
  <si>
    <t>shade-19985: X = 55 cm / Y = 65 cm</t>
  </si>
  <si>
    <t xml:space="preserve">shade-19986: X = 55 cm / Y = 65 cm - </t>
  </si>
  <si>
    <t>shade-19987: X = 55 cm / Y = 65 cm</t>
  </si>
  <si>
    <t xml:space="preserve">shade-19988: X = 55 cm / Y = 65 cm - </t>
  </si>
  <si>
    <t>shade-19989: X = 55 cm / Y = 65 cm</t>
  </si>
  <si>
    <t xml:space="preserve">shade-19990: X = 55 cm / Y = 65 cm - </t>
  </si>
  <si>
    <t>shade-19991: X = 55 cm / Y = 65 cm</t>
  </si>
  <si>
    <t xml:space="preserve">shade-19992: X = 55 cm / Y = 65 cm - </t>
  </si>
  <si>
    <t>shade-19993: X = 55 cm / Y = 65 cm</t>
  </si>
  <si>
    <t xml:space="preserve">shade-19994: X = 55 cm / Y = 65 cm - </t>
  </si>
  <si>
    <t>shade-19995: X = 55 cm / Y = 65 cm</t>
  </si>
  <si>
    <t xml:space="preserve">shade-19996: X = 55 cm / Y = 65 cm - </t>
  </si>
  <si>
    <t>shade-19997: X = 55 cm / Y = 65 cm</t>
  </si>
  <si>
    <t xml:space="preserve">shade-19998: X = 55 cm / Y = 65 cm - </t>
  </si>
  <si>
    <t>shade-19999: X = 55 cm / Y = 65 cm</t>
  </si>
  <si>
    <t xml:space="preserve">shade-20000: X = 55 cm / Y = 65 cm - </t>
  </si>
  <si>
    <t>shade-20001: X = 55 cm / Y = 65 cm</t>
  </si>
  <si>
    <t xml:space="preserve">shade-20002: X = 55 cm / Y = 65 cm - </t>
  </si>
  <si>
    <t>shade-20003: X = 55 cm / Y = 65 cm</t>
  </si>
  <si>
    <t xml:space="preserve">shade-20004: X = 55 cm / Y = 65 cm - </t>
  </si>
  <si>
    <t>shade-20005: X = 55 cm / Y = 65 cm</t>
  </si>
  <si>
    <t xml:space="preserve">shade-20006: X = 55 cm / Y = 65 cm - </t>
  </si>
  <si>
    <t>shade-20007: X = 55 cm / Y = 65 cm</t>
  </si>
  <si>
    <t xml:space="preserve">shade-20008: X = 55 cm / Y = 65 cm - </t>
  </si>
  <si>
    <t>shade-20009: X = 55 cm / Y = 65 cm</t>
  </si>
  <si>
    <t xml:space="preserve">shade-20010: X = 55 cm / Y = 65 cm - </t>
  </si>
  <si>
    <t>shade-20011: X = 55 cm / Y = 65 cm</t>
  </si>
  <si>
    <t xml:space="preserve">shade-20012: X = 55 cm / Y = 65 cm - </t>
  </si>
  <si>
    <t>shade-20013: X = 55 cm / Y = 65 cm</t>
  </si>
  <si>
    <t xml:space="preserve">shade-20014: X = 55 cm / Y = 65 cm - </t>
  </si>
  <si>
    <t>shade-20015: X = 55 cm / Y = 65 cm</t>
  </si>
  <si>
    <t xml:space="preserve">shade-20016: X = 55 cm / Y = 65 cm - </t>
  </si>
  <si>
    <t>shade-20017: X = 55 cm / Y = 65 cm</t>
  </si>
  <si>
    <t xml:space="preserve">shade-20018: X = 55 cm / Y = 65 cm - </t>
  </si>
  <si>
    <t>shade-20019: X = 55 cm / Y = 65 cm</t>
  </si>
  <si>
    <t xml:space="preserve">shade-20020: X = 55 cm / Y = 65 cm - </t>
  </si>
  <si>
    <t>shade-20021: X = 55 cm / Y = 65 cm</t>
  </si>
  <si>
    <t xml:space="preserve">shade-20022: X = 55 cm / Y = 65 cm - </t>
  </si>
  <si>
    <t>shade-20023: X = 55 cm / Y = 65 cm</t>
  </si>
  <si>
    <t xml:space="preserve">shade-20024: X = 55 cm / Y = 65 cm - </t>
  </si>
  <si>
    <t>shade-20025: X = 55 cm / Y = 65 cm</t>
  </si>
  <si>
    <t xml:space="preserve">shade-20026: X = 55 cm / Y = 65 cm - </t>
  </si>
  <si>
    <t>shade-20027: X = 55 cm / Y = 65 cm</t>
  </si>
  <si>
    <t xml:space="preserve">shade-20028: X = 55 cm / Y = 65 cm - </t>
  </si>
  <si>
    <t>shade-20029: X = 55 cm / Y = 65 cm</t>
  </si>
  <si>
    <t xml:space="preserve">shade-20030: X = 55 cm / Y = 65 cm - </t>
  </si>
  <si>
    <t>shade-20031: X = 55 cm / Y = 65 cm</t>
  </si>
  <si>
    <t xml:space="preserve">shade-20032: X = 55 cm / Y = 65 cm - </t>
  </si>
  <si>
    <t>shade-20033: X = 55 cm / Y = 65 cm</t>
  </si>
  <si>
    <t xml:space="preserve">shade-20034: X = 55 cm / Y = 65 cm - </t>
  </si>
  <si>
    <t>shade-20035: X = 55 cm / Y = 65 cm</t>
  </si>
  <si>
    <t xml:space="preserve">shade-20036: X = 55 cm / Y = 65 cm - </t>
  </si>
  <si>
    <t>shade-20037: X = 55 cm / Y = 65 cm</t>
  </si>
  <si>
    <t xml:space="preserve">shade-20038: X = 55 cm / Y = 65 cm - </t>
  </si>
  <si>
    <t>shade-20039: X = 55 cm / Y = 65 cm</t>
  </si>
  <si>
    <t xml:space="preserve">shade-20040: X = 55 cm / Y = 65 cm - </t>
  </si>
  <si>
    <t>shade-20041: X = 55 cm / Y = 65 cm</t>
  </si>
  <si>
    <t xml:space="preserve">shade-20042: X = 55 cm / Y = 65 cm - </t>
  </si>
  <si>
    <t>shade-20043: X = 55 cm / Y = 65 cm</t>
  </si>
  <si>
    <t xml:space="preserve">shade-20044: X = 55 cm / Y = 65 cm - </t>
  </si>
  <si>
    <t>shade-20045: X = 55 cm / Y = 65 cm</t>
  </si>
  <si>
    <t xml:space="preserve">shade-20046: X = 55 cm / Y = 65 cm - </t>
  </si>
  <si>
    <t>shade-20047: X = 55 cm / Y = 65 cm</t>
  </si>
  <si>
    <t xml:space="preserve">shade-20048: X = 55 cm / Y = 65 cm - </t>
  </si>
  <si>
    <t>shade-20049: X = 55 cm / Y = 65 cm</t>
  </si>
  <si>
    <t xml:space="preserve">shade-20050: X = 55 cm / Y = 65 cm - </t>
  </si>
  <si>
    <t>shade-20051: X = 55 cm / Y = 65 cm</t>
  </si>
  <si>
    <t xml:space="preserve">shade-20052: X = 55 cm / Y = 65 cm - </t>
  </si>
  <si>
    <t>shade-20053: X = 55 cm / Y = 65 cm</t>
  </si>
  <si>
    <t xml:space="preserve">shade-20054: X = 55 cm / Y = 65 cm - </t>
  </si>
  <si>
    <t>shade-20055: X = 55 cm / Y = 65 cm</t>
  </si>
  <si>
    <t xml:space="preserve">shade-20056: X = 55 cm / Y = 65 cm - </t>
  </si>
  <si>
    <t>shade-20057: X = 55 cm / Y = 65 cm</t>
  </si>
  <si>
    <t xml:space="preserve">shade-20058: X = 55 cm / Y = 65 cm - </t>
  </si>
  <si>
    <t>shade-20059: X = 55 cm / Y = 65 cm</t>
  </si>
  <si>
    <t xml:space="preserve">shade-20060: X = 55 cm / Y = 65 cm - </t>
  </si>
  <si>
    <t>shade-20061: X = 55 cm / Y = 65 cm</t>
  </si>
  <si>
    <t xml:space="preserve">shade-20062: X = 55 cm / Y = 65 cm - </t>
  </si>
  <si>
    <t>shade-20063: X = 55 cm / Y = 65 cm</t>
  </si>
  <si>
    <t xml:space="preserve">shade-20064: X = 55 cm / Y = 65 cm - </t>
  </si>
  <si>
    <t>shade-20065: X = 55 cm / Y = 65 cm</t>
  </si>
  <si>
    <t xml:space="preserve">shade-20066: X = 55 cm / Y = 65 cm - </t>
  </si>
  <si>
    <t>shade-20067: X = 55 cm / Y = 65 cm</t>
  </si>
  <si>
    <t xml:space="preserve">shade-20068: X = 55 cm / Y = 65 cm - </t>
  </si>
  <si>
    <t>shade-20069: X = 55 cm / Y = 65 cm</t>
  </si>
  <si>
    <t xml:space="preserve">shade-20070: X = 55 cm / Y = 65 cm - </t>
  </si>
  <si>
    <t>shade-20071: X = 55 cm / Y = 65 cm</t>
  </si>
  <si>
    <t xml:space="preserve">shade-20072: X = 55 cm / Y = 65 cm - </t>
  </si>
  <si>
    <t>shade-20073: X = 55 cm / Y = 65 cm</t>
  </si>
  <si>
    <t xml:space="preserve">shade-20074: X = 55 cm / Y = 65 cm - </t>
  </si>
  <si>
    <t>shade-20075: X = 55 cm / Y = 65 cm</t>
  </si>
  <si>
    <t xml:space="preserve">shade-20076: X = 55 cm / Y = 65 cm - </t>
  </si>
  <si>
    <t>shade-20077: X = 55 cm / Y = 65 cm</t>
  </si>
  <si>
    <t xml:space="preserve">shade-20078: X = 55 cm / Y = 65 cm - </t>
  </si>
  <si>
    <t>shade-20079: X = 55 cm / Y = 65 cm</t>
  </si>
  <si>
    <t xml:space="preserve">shade-20080: X = 55 cm / Y = 65 cm - </t>
  </si>
  <si>
    <t>shade-20081: X = 55 cm / Y = 65 cm</t>
  </si>
  <si>
    <t xml:space="preserve">shade-20082: X = 55 cm / Y = 65 cm - </t>
  </si>
  <si>
    <t>shade-20083: X = 55 cm / Y = 65 cm</t>
  </si>
  <si>
    <t xml:space="preserve">shade-20084: X = 55 cm / Y = 65 cm - </t>
  </si>
  <si>
    <t>shade-20085: X = 55 cm / Y = 65 cm</t>
  </si>
  <si>
    <t xml:space="preserve">shade-20086: X = 55 cm / Y = 65 cm - </t>
  </si>
  <si>
    <t>shade-20087: X = 55 cm / Y = 65 cm</t>
  </si>
  <si>
    <t xml:space="preserve">shade-20088: X = 55 cm / Y = 65 cm - </t>
  </si>
  <si>
    <t>shade-20089: X = 55 cm / Y = 65 cm</t>
  </si>
  <si>
    <t xml:space="preserve">shade-20090: X = 55 cm / Y = 65 cm - </t>
  </si>
  <si>
    <t>shade-20091: X = 55 cm / Y = 65 cm</t>
  </si>
  <si>
    <t xml:space="preserve">shade-20092: X = 55 cm / Y = 65 cm - </t>
  </si>
  <si>
    <t>shade-20093: X = 55 cm / Y = 65 cm</t>
  </si>
  <si>
    <t xml:space="preserve">shade-20094: X = 55 cm / Y = 65 cm - </t>
  </si>
  <si>
    <t>shade-20095: X = 55 cm / Y = 65 cm</t>
  </si>
  <si>
    <t xml:space="preserve">shade-20096: X = 55 cm / Y = 65 cm - </t>
  </si>
  <si>
    <t>shade-20097: X = 55 cm / Y = 65 cm</t>
  </si>
  <si>
    <t xml:space="preserve">shade-20098: X = 55 cm / Y = 65 cm - </t>
  </si>
  <si>
    <t>shade-20099: X = 55 cm / Y = 65 cm</t>
  </si>
  <si>
    <t xml:space="preserve">shade-20100: X = 55 cm / Y = 65 cm - </t>
  </si>
  <si>
    <t>shade-20101: X = 55 cm / Y = 65 cm</t>
  </si>
  <si>
    <t xml:space="preserve">shade-20102: X = 55 cm / Y = 65 cm - </t>
  </si>
  <si>
    <t>shade-20103: X = 55 cm / Y = 65 cm</t>
  </si>
  <si>
    <t xml:space="preserve">shade-20104: X = 55 cm / Y = 65 cm - </t>
  </si>
  <si>
    <t>shade-20105: X = 55 cm / Y = 65 cm</t>
  </si>
  <si>
    <t xml:space="preserve">shade-20106: X = 55 cm / Y = 65 cm - </t>
  </si>
  <si>
    <t>shade-20107: X = 55 cm / Y = 65 cm</t>
  </si>
  <si>
    <t xml:space="preserve">shade-20108: X = 55 cm / Y = 65 cm - </t>
  </si>
  <si>
    <t>shade-20109: X = 55 cm / Y = 65 cm</t>
  </si>
  <si>
    <t xml:space="preserve">shade-20110: X = 55 cm / Y = 65 cm - </t>
  </si>
  <si>
    <t>shade-20111: X = 55 cm / Y = 65 cm</t>
  </si>
  <si>
    <t xml:space="preserve">shade-20112: X = 55 cm / Y = 65 cm - </t>
  </si>
  <si>
    <t>shade-20113: X = 55 cm / Y = 65 cm</t>
  </si>
  <si>
    <t xml:space="preserve">shade-20114: X = 55 cm / Y = 65 cm - </t>
  </si>
  <si>
    <t>shade-20115: X = 55 cm / Y = 65 cm</t>
  </si>
  <si>
    <t xml:space="preserve">shade-20116: X = 55 cm / Y = 65 cm - </t>
  </si>
  <si>
    <t>shade-20117: X = 55 cm / Y = 65 cm</t>
  </si>
  <si>
    <t xml:space="preserve">shade-20118: X = 55 cm / Y = 65 cm - </t>
  </si>
  <si>
    <t>shade-20119: X = 55 cm / Y = 65 cm</t>
  </si>
  <si>
    <t xml:space="preserve">shade-20120: X = 55 cm / Y = 65 cm - </t>
  </si>
  <si>
    <t>shade-20121: X = 55 cm / Y = 65 cm</t>
  </si>
  <si>
    <t xml:space="preserve">shade-20122: X = 55 cm / Y = 65 cm - </t>
  </si>
  <si>
    <t>shade-20123: X = 55 cm / Y = 65 cm</t>
  </si>
  <si>
    <t xml:space="preserve">shade-20124: X = 55 cm / Y = 65 cm - </t>
  </si>
  <si>
    <t>shade-20125: X = 55 cm / Y = 65 cm</t>
  </si>
  <si>
    <t xml:space="preserve">shade-20126: X = 55 cm / Y = 65 cm - </t>
  </si>
  <si>
    <t>shade-20127: X = 55 cm / Y = 65 cm</t>
  </si>
  <si>
    <t xml:space="preserve">shade-20128: X = 55 cm / Y = 65 cm - </t>
  </si>
  <si>
    <t>shade-20129: X = 55 cm / Y = 65 cm</t>
  </si>
  <si>
    <t xml:space="preserve">shade-20130: X = 55 cm / Y = 65 cm - </t>
  </si>
  <si>
    <t>shade-20131: X = 55 cm / Y = 65 cm</t>
  </si>
  <si>
    <t xml:space="preserve">shade-20132: X = 55 cm / Y = 65 cm - </t>
  </si>
  <si>
    <t>shade-20133: X = 55 cm / Y = 65 cm</t>
  </si>
  <si>
    <t xml:space="preserve">shade-20134: X = 55 cm / Y = 65 cm - </t>
  </si>
  <si>
    <t>shade-20135: X = 55 cm / Y = 65 cm</t>
  </si>
  <si>
    <t xml:space="preserve">shade-20136: X = 55 cm / Y = 65 cm - </t>
  </si>
  <si>
    <t>shade-20137: X = 55 cm / Y = 65 cm</t>
  </si>
  <si>
    <t xml:space="preserve">shade-20138: X = 55 cm / Y = 65 cm - </t>
  </si>
  <si>
    <t>shade-20139: X = 55 cm / Y = 65 cm</t>
  </si>
  <si>
    <t xml:space="preserve">shade-20140: X = 55 cm / Y = 65 cm - </t>
  </si>
  <si>
    <t>shade-20141: X = 55 cm / Y = 65 cm</t>
  </si>
  <si>
    <t xml:space="preserve">shade-20142: X = 55 cm / Y = 65 cm - </t>
  </si>
  <si>
    <t>shade-20143: X = 55 cm / Y = 65 cm</t>
  </si>
  <si>
    <t xml:space="preserve">shade-20144: X = 55 cm / Y = 65 cm - </t>
  </si>
  <si>
    <t>shade-20145: X = 55 cm / Y = 65 cm</t>
  </si>
  <si>
    <t xml:space="preserve">shade-20146: X = 55 cm / Y = 65 cm - </t>
  </si>
  <si>
    <t>shade-20147: X = 55 cm / Y = 65 cm</t>
  </si>
  <si>
    <t xml:space="preserve">shade-20148: X = 55 cm / Y = 65 cm - </t>
  </si>
  <si>
    <t>shade-20149: X = 55 cm / Y = 65 cm</t>
  </si>
  <si>
    <t xml:space="preserve">shade-20150: X = 55 cm / Y = 65 cm - </t>
  </si>
  <si>
    <t>shade-20151: X = 55 cm / Y = 65 cm</t>
  </si>
  <si>
    <t xml:space="preserve">shade-20152: X = 55 cm / Y = 65 cm - </t>
  </si>
  <si>
    <t>shade-20153: X = 55 cm / Y = 65 cm</t>
  </si>
  <si>
    <t xml:space="preserve">shade-20154: X = 55 cm / Y = 65 cm - </t>
  </si>
  <si>
    <t>shade-20155: X = 55 cm / Y = 65 cm</t>
  </si>
  <si>
    <t xml:space="preserve">shade-20156: X = 55 cm / Y = 65 cm - </t>
  </si>
  <si>
    <t>shade-20157: X = 55 cm / Y = 65 cm</t>
  </si>
  <si>
    <t xml:space="preserve">shade-20158: X = 55 cm / Y = 65 cm - </t>
  </si>
  <si>
    <t>shade-20159: X = 55 cm / Y = 65 cm</t>
  </si>
  <si>
    <t xml:space="preserve">shade-20160: X = 55 cm / Y = 65 cm - </t>
  </si>
  <si>
    <t>shade-20161: X = 55 cm / Y = 65 cm</t>
  </si>
  <si>
    <t xml:space="preserve">shade-20162: X = 55 cm / Y = 65 cm - </t>
  </si>
  <si>
    <t>shade-20163: X = 55 cm / Y = 65 cm</t>
  </si>
  <si>
    <t xml:space="preserve">shade-20164: X = 55 cm / Y = 65 cm - </t>
  </si>
  <si>
    <t>shade-20165: X = 55 cm / Y = 65 cm</t>
  </si>
  <si>
    <t xml:space="preserve">shade-20166: X = 55 cm / Y = 65 cm - </t>
  </si>
  <si>
    <t>shade-20167: X = 55 cm / Y = 65 cm</t>
  </si>
  <si>
    <t xml:space="preserve">shade-20168: X = 55 cm / Y = 65 cm - </t>
  </si>
  <si>
    <t>shade-20169: X = 55 cm / Y = 65 cm</t>
  </si>
  <si>
    <t xml:space="preserve">shade-20170: X = 55 cm / Y = 65 cm - </t>
  </si>
  <si>
    <t>shade-20171: X = 55 cm / Y = 65 cm</t>
  </si>
  <si>
    <t xml:space="preserve">shade-20172: X = 55 cm / Y = 65 cm - </t>
  </si>
  <si>
    <t>shade-20173: X = 55 cm / Y = 65 cm</t>
  </si>
  <si>
    <t xml:space="preserve">shade-20174: X = 55 cm / Y = 65 cm - </t>
  </si>
  <si>
    <t>shade-20175: X = 55 cm / Y = 65 cm</t>
  </si>
  <si>
    <t xml:space="preserve">shade-20176: X = 55 cm / Y = 65 cm - </t>
  </si>
  <si>
    <t>shade-20177: X = 55 cm / Y = 65 cm</t>
  </si>
  <si>
    <t xml:space="preserve">shade-20178: X = 55 cm / Y = 65 cm - </t>
  </si>
  <si>
    <t>shade-20179: X = 55 cm / Y = 65 cm</t>
  </si>
  <si>
    <t xml:space="preserve">shade-20180: X = 55 cm / Y = 65 cm - </t>
  </si>
  <si>
    <t>shade-20181: X = 55 cm / Y = 65 cm</t>
  </si>
  <si>
    <t xml:space="preserve">shade-20182: X = 55 cm / Y = 65 cm - </t>
  </si>
  <si>
    <t>shade-20183: X = 55 cm / Y = 65 cm</t>
  </si>
  <si>
    <t xml:space="preserve">shade-20184: X = 55 cm / Y = 65 cm - </t>
  </si>
  <si>
    <t>shade-20185: X = 55 cm / Y = 65 cm</t>
  </si>
  <si>
    <t xml:space="preserve">shade-20186: X = 55 cm / Y = 65 cm - </t>
  </si>
  <si>
    <t>shade-20187: X = 55 cm / Y = 65 cm</t>
  </si>
  <si>
    <t xml:space="preserve">shade-20188: X = 55 cm / Y = 65 cm - </t>
  </si>
  <si>
    <t>shade-20189: X = 55 cm / Y = 65 cm</t>
  </si>
  <si>
    <t xml:space="preserve">shade-20190: X = 55 cm / Y = 65 cm - </t>
  </si>
  <si>
    <t>shade-20191: X = 55 cm / Y = 65 cm</t>
  </si>
  <si>
    <t xml:space="preserve">shade-20192: X = 55 cm / Y = 65 cm - </t>
  </si>
  <si>
    <t>shade-20193: X = 55 cm / Y = 65 cm</t>
  </si>
  <si>
    <t xml:space="preserve">shade-20194: X = 55 cm / Y = 65 cm - </t>
  </si>
  <si>
    <t>shade-20195: X = 55 cm / Y = 65 cm</t>
  </si>
  <si>
    <t xml:space="preserve">shade-20196: X = 55 cm / Y = 65 cm - </t>
  </si>
  <si>
    <t>shade-20197: X = 55 cm / Y = 65 cm</t>
  </si>
  <si>
    <t xml:space="preserve">shade-20198: X = 55 cm / Y = 65 cm - </t>
  </si>
  <si>
    <t>shade-20199: X = 55 cm / Y = 65 cm</t>
  </si>
  <si>
    <t xml:space="preserve">shade-20200: X = 55 cm / Y = 65 cm - </t>
  </si>
  <si>
    <t>shade-20201: X = 55 cm / Y = 65 cm</t>
  </si>
  <si>
    <t xml:space="preserve">shade-20202: X = 55 cm / Y = 65 cm - </t>
  </si>
  <si>
    <t>shade-20203: X = 55 cm / Y = 65 cm</t>
  </si>
  <si>
    <t xml:space="preserve">shade-20204: X = 55 cm / Y = 65 cm - </t>
  </si>
  <si>
    <t>shade-20205: X = 55 cm / Y = 65 cm</t>
  </si>
  <si>
    <t xml:space="preserve">shade-20206: X = 55 cm / Y = 65 cm - </t>
  </si>
  <si>
    <t>shade-20207: X = 55 cm / Y = 65 cm</t>
  </si>
  <si>
    <t xml:space="preserve">shade-20208: X = 55 cm / Y = 65 cm - </t>
  </si>
  <si>
    <t>shade-20209: X = 55 cm / Y = 65 cm</t>
  </si>
  <si>
    <t xml:space="preserve">shade-20210: X = 55 cm / Y = 65 cm - </t>
  </si>
  <si>
    <t>shade-20211: X = 55 cm / Y = 65 cm</t>
  </si>
  <si>
    <t xml:space="preserve">shade-20212: X = 55 cm / Y = 65 cm - </t>
  </si>
  <si>
    <t>shade-20213: X = 55 cm / Y = 65 cm</t>
  </si>
  <si>
    <t xml:space="preserve">shade-20214: X = 55 cm / Y = 65 cm - </t>
  </si>
  <si>
    <t>shade-20215: X = 55 cm / Y = 65 cm</t>
  </si>
  <si>
    <t xml:space="preserve">shade-20216: X = 55 cm / Y = 65 cm - </t>
  </si>
  <si>
    <t>shade-20217: X = 55 cm / Y = 65 cm</t>
  </si>
  <si>
    <t xml:space="preserve">shade-20218: X = 55 cm / Y = 65 cm - </t>
  </si>
  <si>
    <t>shade-20219: X = 55 cm / Y = 65 cm</t>
  </si>
  <si>
    <t xml:space="preserve">shade-20220: X = 55 cm / Y = 65 cm - </t>
  </si>
  <si>
    <t>shade-20221: X = 55 cm / Y = 65 cm</t>
  </si>
  <si>
    <t xml:space="preserve">shade-20222: X = 55 cm / Y = 65 cm - </t>
  </si>
  <si>
    <t>shade-20223: X = 55 cm / Y = 65 cm</t>
  </si>
  <si>
    <t xml:space="preserve">shade-20224: X = 55 cm / Y = 65 cm - </t>
  </si>
  <si>
    <t>shade-20225: X = 55 cm / Y = 65 cm</t>
  </si>
  <si>
    <t xml:space="preserve">shade-20226: X = 55 cm / Y = 65 cm - </t>
  </si>
  <si>
    <t>shade-20227: X = 55 cm / Y = 65 cm</t>
  </si>
  <si>
    <t xml:space="preserve">shade-20228: X = 55 cm / Y = 65 cm - </t>
  </si>
  <si>
    <t>shade-20229: X = 55 cm / Y = 65 cm</t>
  </si>
  <si>
    <t xml:space="preserve">shade-20230: X = 55 cm / Y = 65 cm - </t>
  </si>
  <si>
    <t>shade-20231: X = 55 cm / Y = 65 cm</t>
  </si>
  <si>
    <t xml:space="preserve">shade-20232: X = 55 cm / Y = 65 cm - </t>
  </si>
  <si>
    <t>shade-20233: X = 55 cm / Y = 65 cm</t>
  </si>
  <si>
    <t xml:space="preserve">shade-20234: X = 55 cm / Y = 65 cm - </t>
  </si>
  <si>
    <t>shade-20235: X = 55 cm / Y = 65 cm</t>
  </si>
  <si>
    <t xml:space="preserve">shade-20236: X = 55 cm / Y = 65 cm - </t>
  </si>
  <si>
    <t>shade-20237: X = 55 cm / Y = 65 cm</t>
  </si>
  <si>
    <t xml:space="preserve">shade-20238: X = 55 cm / Y = 65 cm - </t>
  </si>
  <si>
    <t>shade-20239: X = 55 cm / Y = 65 cm</t>
  </si>
  <si>
    <t xml:space="preserve">shade-20240: X = 55 cm / Y = 65 cm - </t>
  </si>
  <si>
    <t>shade-20241: X = 55 cm / Y = 65 cm</t>
  </si>
  <si>
    <t xml:space="preserve">shade-20242: X = 55 cm / Y = 65 cm - </t>
  </si>
  <si>
    <t>shade-20243: X = 55 cm / Y = 65 cm</t>
  </si>
  <si>
    <t xml:space="preserve">shade-20244: X = 55 cm / Y = 65 cm - </t>
  </si>
  <si>
    <t>shade-20245: X = 55 cm / Y = 65 cm</t>
  </si>
  <si>
    <t xml:space="preserve">shade-20246: X = 55 cm / Y = 65 cm - </t>
  </si>
  <si>
    <t>shade-20247: X = 55 cm / Y = 65 cm</t>
  </si>
  <si>
    <t xml:space="preserve">shade-20248: X = 55 cm / Y = 65 cm - </t>
  </si>
  <si>
    <t>shade-20249: X = 55 cm / Y = 65 cm</t>
  </si>
  <si>
    <t xml:space="preserve">shade-20250: X = 55 cm / Y = 65 cm - </t>
  </si>
  <si>
    <t>shade-20251: X = 55 cm / Y = 65 cm</t>
  </si>
  <si>
    <t xml:space="preserve">shade-20252: X = 55 cm / Y = 65 cm - </t>
  </si>
  <si>
    <t>shade-20253: X = 55 cm / Y = 65 cm</t>
  </si>
  <si>
    <t xml:space="preserve">shade-20254: X = 55 cm / Y = 65 cm - </t>
  </si>
  <si>
    <t>shade-20255: X = 55 cm / Y = 65 cm</t>
  </si>
  <si>
    <t xml:space="preserve">shade-20256: X = 55 cm / Y = 65 cm - </t>
  </si>
  <si>
    <t>shade-20257: X = 55 cm / Y = 65 cm</t>
  </si>
  <si>
    <t xml:space="preserve">shade-20258: X = 55 cm / Y = 65 cm - </t>
  </si>
  <si>
    <t>shade-20259: X = 55 cm / Y = 65 cm</t>
  </si>
  <si>
    <t xml:space="preserve">shade-20260: X = 55 cm / Y = 65 cm - </t>
  </si>
  <si>
    <t>shade-20261: X = 55 cm / Y = 65 cm</t>
  </si>
  <si>
    <t xml:space="preserve">shade-20262: X = 55 cm / Y = 65 cm - </t>
  </si>
  <si>
    <t>shade-20263: X = 55 cm / Y = 65 cm</t>
  </si>
  <si>
    <t xml:space="preserve">shade-20264: X = 55 cm / Y = 65 cm - </t>
  </si>
  <si>
    <t>shade-20265: X = 55 cm / Y = 65 cm</t>
  </si>
  <si>
    <t xml:space="preserve">shade-20266: X = 55 cm / Y = 65 cm - </t>
  </si>
  <si>
    <t>shade-20267: X = 55 cm / Y = 65 cm</t>
  </si>
  <si>
    <t xml:space="preserve">shade-20268: X = 55 cm / Y = 65 cm - </t>
  </si>
  <si>
    <t>shade-20269: X = 55 cm / Y = 65 cm</t>
  </si>
  <si>
    <t xml:space="preserve">shade-20270: X = 55 cm / Y = 65 cm - </t>
  </si>
  <si>
    <t>shade-20271: X = 55 cm / Y = 65 cm</t>
  </si>
  <si>
    <t xml:space="preserve">shade-20272: X = 55 cm / Y = 65 cm - </t>
  </si>
  <si>
    <t>shade-20273: X = 55 cm / Y = 65 cm</t>
  </si>
  <si>
    <t xml:space="preserve">shade-20274: X = 55 cm / Y = 65 cm - </t>
  </si>
  <si>
    <t>shade-20275: X = 55 cm / Y = 65 cm</t>
  </si>
  <si>
    <t xml:space="preserve">shade-20276: X = 55 cm / Y = 65 cm - </t>
  </si>
  <si>
    <t>shade-20277: X = 55 cm / Y = 65 cm</t>
  </si>
  <si>
    <t xml:space="preserve">shade-20278: X = 55 cm / Y = 65 cm - </t>
  </si>
  <si>
    <t>shade-20279: X = 55 cm / Y = 65 cm</t>
  </si>
  <si>
    <t xml:space="preserve">shade-20280: X = 55 cm / Y = 65 cm - </t>
  </si>
  <si>
    <t>shade-20281: X = 55 cm / Y = 65 cm</t>
  </si>
  <si>
    <t xml:space="preserve">shade-20282: X = 55 cm / Y = 65 cm - </t>
  </si>
  <si>
    <t>shade-20283: X = 55 cm / Y = 65 cm</t>
  </si>
  <si>
    <t xml:space="preserve">shade-20284: X = 55 cm / Y = 65 cm - </t>
  </si>
  <si>
    <t>shade-20285: X = 55 cm / Y = 65 cm</t>
  </si>
  <si>
    <t xml:space="preserve">shade-20286: X = 55 cm / Y = 65 cm - </t>
  </si>
  <si>
    <t>shade-20287: X = 55 cm / Y = 65 cm</t>
  </si>
  <si>
    <t xml:space="preserve">shade-20288: X = 55 cm / Y = 65 cm - </t>
  </si>
  <si>
    <t>shade-20289: X = 55 cm / Y = 65 cm</t>
  </si>
  <si>
    <t xml:space="preserve">shade-20290: X = 55 cm / Y = 65 cm - </t>
  </si>
  <si>
    <t>shade-20291: X = 55 cm / Y = 65 cm</t>
  </si>
  <si>
    <t xml:space="preserve">shade-20292: X = 55 cm / Y = 65 cm - </t>
  </si>
  <si>
    <t>shade-20293: X = 55 cm / Y = 65 cm</t>
  </si>
  <si>
    <t xml:space="preserve">shade-20294: X = 55 cm / Y = 65 cm - </t>
  </si>
  <si>
    <t>shade-20295: X = 55 cm / Y = 65 cm</t>
  </si>
  <si>
    <t xml:space="preserve">shade-20296: X = 55 cm / Y = 65 cm - </t>
  </si>
  <si>
    <t>shade-20297: X = 55 cm / Y = 65 cm</t>
  </si>
  <si>
    <t xml:space="preserve">shade-20298: X = 55 cm / Y = 65 cm - </t>
  </si>
  <si>
    <t>shade-20299: X = 55 cm / Y = 65 cm</t>
  </si>
  <si>
    <t xml:space="preserve">shade-20300: X = 55 cm / Y = 65 cm - </t>
  </si>
  <si>
    <t>shade-20301: X = 55 cm / Y = 65 cm</t>
  </si>
  <si>
    <t xml:space="preserve">shade-20302: X = 55 cm / Y = 65 cm - </t>
  </si>
  <si>
    <t>shade-20303: X = 55 cm / Y = 65 cm</t>
  </si>
  <si>
    <t xml:space="preserve">shade-20304: X = 55 cm / Y = 65 cm - </t>
  </si>
  <si>
    <t>shade-20305: X = 55 cm / Y = 65 cm</t>
  </si>
  <si>
    <t xml:space="preserve">shade-20306: X = 55 cm / Y = 65 cm - </t>
  </si>
  <si>
    <t>shade-20307: X = 55 cm / Y = 65 cm</t>
  </si>
  <si>
    <t xml:space="preserve">shade-20308: X = 55 cm / Y = 65 cm - </t>
  </si>
  <si>
    <t>shade-20309: X = 55 cm / Y = 65 cm</t>
  </si>
  <si>
    <t xml:space="preserve">shade-20310: X = 55 cm / Y = 65 cm - </t>
  </si>
  <si>
    <t>shade-20311: X = 55 cm / Y = 65 cm</t>
  </si>
  <si>
    <t xml:space="preserve">shade-20312: X = 55 cm / Y = 65 cm - </t>
  </si>
  <si>
    <t>shade-20313: X = 55 cm / Y = 65 cm</t>
  </si>
  <si>
    <t xml:space="preserve">shade-20314: X = 55 cm / Y = 65 cm - </t>
  </si>
  <si>
    <t>shade-20315: X = 55 cm / Y = 65 cm</t>
  </si>
  <si>
    <t xml:space="preserve">shade-20316: X = 55 cm / Y = 65 cm - </t>
  </si>
  <si>
    <t>shade-20317: X = 55 cm / Y = 65 cm</t>
  </si>
  <si>
    <t xml:space="preserve">shade-20318: X = 55 cm / Y = 65 cm - </t>
  </si>
  <si>
    <t>shade-20319: X = 55 cm / Y = 65 cm</t>
  </si>
  <si>
    <t xml:space="preserve">shade-20320: X = 55 cm / Y = 65 cm - </t>
  </si>
  <si>
    <t>shade-20321: X = 55 cm / Y = 65 cm</t>
  </si>
  <si>
    <t xml:space="preserve">shade-20322: X = 55 cm / Y = 65 cm - </t>
  </si>
  <si>
    <t>shade-20323: X = 55 cm / Y = 65 cm</t>
  </si>
  <si>
    <t xml:space="preserve">shade-20324: X = 55 cm / Y = 65 cm - </t>
  </si>
  <si>
    <t>shade-20325: X = 55 cm / Y = 65 cm</t>
  </si>
  <si>
    <t xml:space="preserve">shade-20326: X = 55 cm / Y = 65 cm - </t>
  </si>
  <si>
    <t>shade-20327: X = 55 cm / Y = 65 cm</t>
  </si>
  <si>
    <t xml:space="preserve">shade-20328: X = 55 cm / Y = 65 cm - </t>
  </si>
  <si>
    <t>shade-20329: X = 55 cm / Y = 65 cm</t>
  </si>
  <si>
    <t xml:space="preserve">shade-20330: X = 55 cm / Y = 65 cm - </t>
  </si>
  <si>
    <t>shade-20331: X = 55 cm / Y = 65 cm</t>
  </si>
  <si>
    <t xml:space="preserve">shade-20332: X = 55 cm / Y = 65 cm - </t>
  </si>
  <si>
    <t>shade-20333: X = 55 cm / Y = 65 cm</t>
  </si>
  <si>
    <t xml:space="preserve">shade-20334: X = 55 cm / Y = 65 cm - </t>
  </si>
  <si>
    <t>shade-20335: X = 55 cm / Y = 65 cm</t>
  </si>
  <si>
    <t xml:space="preserve">shade-20336: X = 55 cm / Y = 65 cm - </t>
  </si>
  <si>
    <t>shade-20337: X = 55 cm / Y = 65 cm</t>
  </si>
  <si>
    <t xml:space="preserve">shade-20338: X = 55 cm / Y = 65 cm - </t>
  </si>
  <si>
    <t>shade-20339: X = 55 cm / Y = 65 cm</t>
  </si>
  <si>
    <t xml:space="preserve">shade-20340: X = 55 cm / Y = 65 cm - </t>
  </si>
  <si>
    <t>shade-20341: X = 55 cm / Y = 65 cm</t>
  </si>
  <si>
    <t xml:space="preserve">shade-20342: X = 55 cm / Y = 65 cm - </t>
  </si>
  <si>
    <t>shade-20343: X = 55 cm / Y = 65 cm</t>
  </si>
  <si>
    <t xml:space="preserve">shade-20344: X = 55 cm / Y = 65 cm - </t>
  </si>
  <si>
    <t>shade-20345: X = 55 cm / Y = 65 cm</t>
  </si>
  <si>
    <t xml:space="preserve">shade-20346: X = 55 cm / Y = 65 cm - </t>
  </si>
  <si>
    <t>shade-20347: X = 55 cm / Y = 65 cm</t>
  </si>
  <si>
    <t xml:space="preserve">shade-20348: X = 55 cm / Y = 65 cm - </t>
  </si>
  <si>
    <t>shade-20349: X = 55 cm / Y = 65 cm</t>
  </si>
  <si>
    <t xml:space="preserve">shade-20350: X = 55 cm / Y = 65 cm - </t>
  </si>
  <si>
    <t>shade-20351: X = 55 cm / Y = 65 cm</t>
  </si>
  <si>
    <t xml:space="preserve">shade-20352: X = 55 cm / Y = 65 cm - </t>
  </si>
  <si>
    <t>shade-20353: X = 55 cm / Y = 65 cm</t>
  </si>
  <si>
    <t xml:space="preserve">shade-20354: X = 55 cm / Y = 65 cm - </t>
  </si>
  <si>
    <t>shade-20355: X = 55 cm / Y = 65 cm</t>
  </si>
  <si>
    <t xml:space="preserve">shade-20356: X = 55 cm / Y = 65 cm - </t>
  </si>
  <si>
    <t>shade-20357: X = 55 cm / Y = 65 cm</t>
  </si>
  <si>
    <t xml:space="preserve">shade-20358: X = 55 cm / Y = 65 cm - </t>
  </si>
  <si>
    <t>shade-20359: X = 55 cm / Y = 65 cm</t>
  </si>
  <si>
    <t xml:space="preserve">shade-20360: X = 55 cm / Y = 65 cm - </t>
  </si>
  <si>
    <t>shade-20361: X = 55 cm / Y = 65 cm</t>
  </si>
  <si>
    <t xml:space="preserve">shade-20362: X = 55 cm / Y = 65 cm - </t>
  </si>
  <si>
    <t>shade-20363: X = 55 cm / Y = 65 cm</t>
  </si>
  <si>
    <t xml:space="preserve">shade-20364: X = 55 cm / Y = 65 cm - </t>
  </si>
  <si>
    <t>shade-20365: X = 55 cm / Y = 65 cm</t>
  </si>
  <si>
    <t xml:space="preserve">shade-20366: X = 55 cm / Y = 65 cm - </t>
  </si>
  <si>
    <t>shade-20367: X = 55 cm / Y = 65 cm</t>
  </si>
  <si>
    <t xml:space="preserve">shade-20368: X = 55 cm / Y = 65 cm - </t>
  </si>
  <si>
    <t>shade-20369: X = 55 cm / Y = 65 cm</t>
  </si>
  <si>
    <t xml:space="preserve">shade-20370: X = 55 cm / Y = 65 cm - </t>
  </si>
  <si>
    <t>shade-20371: X = 55 cm / Y = 65 cm</t>
  </si>
  <si>
    <t xml:space="preserve">shade-20372: X = 55 cm / Y = 65 cm - </t>
  </si>
  <si>
    <t>shade-20373: X = 55 cm / Y = 65 cm</t>
  </si>
  <si>
    <t xml:space="preserve">shade-20374: X = 55 cm / Y = 65 cm - </t>
  </si>
  <si>
    <t>shade-20375: X = 55 cm / Y = 65 cm</t>
  </si>
  <si>
    <t xml:space="preserve">shade-20376: X = 55 cm / Y = 65 cm - </t>
  </si>
  <si>
    <t>shade-20377: X = 55 cm / Y = 65 cm</t>
  </si>
  <si>
    <t xml:space="preserve">shade-20378: X = 55 cm / Y = 65 cm - </t>
  </si>
  <si>
    <t>shade-20379: X = 55 cm / Y = 65 cm</t>
  </si>
  <si>
    <t xml:space="preserve">shade-20380: X = 55 cm / Y = 65 cm - </t>
  </si>
  <si>
    <t>shade-20381: X = 55 cm / Y = 65 cm</t>
  </si>
  <si>
    <t xml:space="preserve">shade-20382: X = 55 cm / Y = 65 cm - </t>
  </si>
  <si>
    <t>shade-20383: X = 55 cm / Y = 65 cm</t>
  </si>
  <si>
    <t xml:space="preserve">shade-20384: X = 55 cm / Y = 65 cm - </t>
  </si>
  <si>
    <t>shade-20385: X = 55 cm / Y = 65 cm</t>
  </si>
  <si>
    <t xml:space="preserve">shade-20386: X = 55 cm / Y = 65 cm - </t>
  </si>
  <si>
    <t>shade-20387: X = 55 cm / Y = 65 cm</t>
  </si>
  <si>
    <t xml:space="preserve">shade-20388: X = 55 cm / Y = 65 cm - </t>
  </si>
  <si>
    <t>shade-20389: X = 55 cm / Y = 65 cm</t>
  </si>
  <si>
    <t xml:space="preserve">shade-20390: X = 55 cm / Y = 65 cm - </t>
  </si>
  <si>
    <t>shade-20391: X = 55 cm / Y = 65 cm</t>
  </si>
  <si>
    <t xml:space="preserve">shade-20392: X = 55 cm / Y = 65 cm - </t>
  </si>
  <si>
    <t>shade-20393: X = 55 cm / Y = 65 cm</t>
  </si>
  <si>
    <t xml:space="preserve">shade-20394: X = 55 cm / Y = 65 cm - </t>
  </si>
  <si>
    <t>shade-20395: X = 55 cm / Y = 65 cm</t>
  </si>
  <si>
    <t xml:space="preserve">shade-20396: X = 55 cm / Y = 65 cm - </t>
  </si>
  <si>
    <t>shade-20397: X = 55 cm / Y = 65 cm</t>
  </si>
  <si>
    <t xml:space="preserve">shade-20398: X = 55 cm / Y = 65 cm - </t>
  </si>
  <si>
    <t>shade-20399: X = 55 cm / Y = 65 cm</t>
  </si>
  <si>
    <t xml:space="preserve">shade-20400: X = 55 cm / Y = 65 cm - </t>
  </si>
  <si>
    <t>shade-20401: X = 55 cm / Y = 65 cm</t>
  </si>
  <si>
    <t xml:space="preserve">shade-20402: X = 55 cm / Y = 65 cm - </t>
  </si>
  <si>
    <t>shade-20403: X = 55 cm / Y = 65 cm</t>
  </si>
  <si>
    <t xml:space="preserve">shade-20404: X = 55 cm / Y = 65 cm - </t>
  </si>
  <si>
    <t>shade-20405: X = 55 cm / Y = 65 cm</t>
  </si>
  <si>
    <t xml:space="preserve">shade-20406: X = 55 cm / Y = 65 cm - </t>
  </si>
  <si>
    <t>shade-20407: X = 55 cm / Y = 65 cm</t>
  </si>
  <si>
    <t xml:space="preserve">shade-20408: X = 55 cm / Y = 65 cm - </t>
  </si>
  <si>
    <t>shade-20409: X = 55 cm / Y = 65 cm</t>
  </si>
  <si>
    <t xml:space="preserve">shade-20410: X = 55 cm / Y = 65 cm - </t>
  </si>
  <si>
    <t>shade-20411: X = 55 cm / Y = 65 cm</t>
  </si>
  <si>
    <t xml:space="preserve">shade-20412: X = 55 cm / Y = 65 cm - </t>
  </si>
  <si>
    <t>shade-20413: X = 55 cm / Y = 65 cm</t>
  </si>
  <si>
    <t xml:space="preserve">shade-20414: X = 55 cm / Y = 65 cm - </t>
  </si>
  <si>
    <t>shade-20415: X = 55 cm / Y = 65 cm</t>
  </si>
  <si>
    <t xml:space="preserve">shade-20416: X = 55 cm / Y = 65 cm - </t>
  </si>
  <si>
    <t>shade-20417: X = 55 cm / Y = 65 cm</t>
  </si>
  <si>
    <t xml:space="preserve">shade-20418: X = 55 cm / Y = 65 cm - </t>
  </si>
  <si>
    <t>shade-20419: X = 55 cm / Y = 65 cm</t>
  </si>
  <si>
    <t xml:space="preserve">shade-20420: X = 55 cm / Y = 65 cm - </t>
  </si>
  <si>
    <t>shade-20421: X = 55 cm / Y = 65 cm</t>
  </si>
  <si>
    <t xml:space="preserve">shade-20422: X = 55 cm / Y = 65 cm - </t>
  </si>
  <si>
    <t>shade-20423: X = 55 cm / Y = 65 cm</t>
  </si>
  <si>
    <t xml:space="preserve">shade-20424: X = 55 cm / Y = 65 cm - </t>
  </si>
  <si>
    <t>shade-20425: X = 55 cm / Y = 65 cm</t>
  </si>
  <si>
    <t xml:space="preserve">shade-20426: X = 55 cm / Y = 65 cm - </t>
  </si>
  <si>
    <t>shade-20427: X = 55 cm / Y = 65 cm</t>
  </si>
  <si>
    <t xml:space="preserve">shade-20428: X = 55 cm / Y = 65 cm - </t>
  </si>
  <si>
    <t>shade-20429: X = 55 cm / Y = 65 cm</t>
  </si>
  <si>
    <t xml:space="preserve">shade-20430: X = 55 cm / Y = 65 cm - </t>
  </si>
  <si>
    <t>shade-20431: X = 55 cm / Y = 65 cm</t>
  </si>
  <si>
    <t xml:space="preserve">shade-20432: X = 55 cm / Y = 65 cm - </t>
  </si>
  <si>
    <t>shade-20433: X = 55 cm / Y = 65 cm</t>
  </si>
  <si>
    <t xml:space="preserve">shade-20434: X = 55 cm / Y = 65 cm - </t>
  </si>
  <si>
    <t>shade-20435: X = 55 cm / Y = 65 cm</t>
  </si>
  <si>
    <t xml:space="preserve">shade-20436: X = 55 cm / Y = 65 cm - </t>
  </si>
  <si>
    <t>shade-20437: X = 55 cm / Y = 65 cm</t>
  </si>
  <si>
    <t xml:space="preserve">shade-20438: X = 55 cm / Y = 65 cm - </t>
  </si>
  <si>
    <t>shade-20439: X = 55 cm / Y = 65 cm</t>
  </si>
  <si>
    <t xml:space="preserve">shade-20440: X = 55 cm / Y = 65 cm - </t>
  </si>
  <si>
    <t>shade-20441: X = 55 cm / Y = 65 cm</t>
  </si>
  <si>
    <t xml:space="preserve">shade-20442: X = 55 cm / Y = 65 cm - </t>
  </si>
  <si>
    <t>shade-20443: X = 55 cm / Y = 65 cm</t>
  </si>
  <si>
    <t xml:space="preserve">shade-20444: X = 55 cm / Y = 65 cm - </t>
  </si>
  <si>
    <t>shade-20445: X = 55 cm / Y = 65 cm</t>
  </si>
  <si>
    <t xml:space="preserve">shade-20446: X = 55 cm / Y = 65 cm - </t>
  </si>
  <si>
    <t>shade-20447: X = 55 cm / Y = 65 cm</t>
  </si>
  <si>
    <t xml:space="preserve">shade-20448: X = 55 cm / Y = 65 cm - </t>
  </si>
  <si>
    <t>shade-20449: X = 55 cm / Y = 65 cm</t>
  </si>
  <si>
    <t xml:space="preserve">shade-20450: X = 55 cm / Y = 65 cm - </t>
  </si>
  <si>
    <t>shade-20451: X = 55 cm / Y = 65 cm</t>
  </si>
  <si>
    <t xml:space="preserve">shade-20452: X = 55 cm / Y = 65 cm - </t>
  </si>
  <si>
    <t>shade-20453: X = 55 cm / Y = 65 cm</t>
  </si>
  <si>
    <t xml:space="preserve">shade-20454: X = 55 cm / Y = 65 cm - </t>
  </si>
  <si>
    <t>shade-20455: X = 55 cm / Y = 65 cm</t>
  </si>
  <si>
    <t xml:space="preserve">shade-20456: X = 55 cm / Y = 65 cm - </t>
  </si>
  <si>
    <t>shade-20457: X = 55 cm / Y = 65 cm</t>
  </si>
  <si>
    <t xml:space="preserve">shade-20458: X = 55 cm / Y = 65 cm - </t>
  </si>
  <si>
    <t>shade-20459: X = 55 cm / Y = 65 cm</t>
  </si>
  <si>
    <t xml:space="preserve">shade-20460: X = 55 cm / Y = 65 cm - </t>
  </si>
  <si>
    <t>shade-20461: X = 55 cm / Y = 65 cm</t>
  </si>
  <si>
    <t xml:space="preserve">shade-20462: X = 55 cm / Y = 65 cm - </t>
  </si>
  <si>
    <t>shade-20463: X = 55 cm / Y = 65 cm</t>
  </si>
  <si>
    <t xml:space="preserve">shade-20464: X = 55 cm / Y = 65 cm - </t>
  </si>
  <si>
    <t>shade-20465: X = 55 cm / Y = 65 cm</t>
  </si>
  <si>
    <t xml:space="preserve">shade-20466: X = 55 cm / Y = 65 cm - </t>
  </si>
  <si>
    <t>shade-20467: X = 55 cm / Y = 65 cm</t>
  </si>
  <si>
    <t xml:space="preserve">shade-20468: X = 55 cm / Y = 65 cm - </t>
  </si>
  <si>
    <t>shade-20469: X = 55 cm / Y = 65 cm</t>
  </si>
  <si>
    <t xml:space="preserve">shade-20470: X = 55 cm / Y = 65 cm - </t>
  </si>
  <si>
    <t>shade-20471: X = 55 cm / Y = 65 cm</t>
  </si>
  <si>
    <t xml:space="preserve">shade-20472: X = 55 cm / Y = 65 cm - </t>
  </si>
  <si>
    <t>shade-20473: X = 55 cm / Y = 65 cm</t>
  </si>
  <si>
    <t xml:space="preserve">shade-20474: X = 55 cm / Y = 65 cm - </t>
  </si>
  <si>
    <t>shade-20475: X = 55 cm / Y = 65 cm</t>
  </si>
  <si>
    <t xml:space="preserve">shade-20476: X = 55 cm / Y = 65 cm - </t>
  </si>
  <si>
    <t>shade-20477: X = 55 cm / Y = 65 cm</t>
  </si>
  <si>
    <t xml:space="preserve">shade-20478: X = 55 cm / Y = 65 cm - </t>
  </si>
  <si>
    <t>shade-20479: X = 55 cm / Y = 65 cm</t>
  </si>
  <si>
    <t xml:space="preserve">shade-20480: X = 55 cm / Y = 65 cm - </t>
  </si>
  <si>
    <t>shade-20481: X = 55 cm / Y = 65 cm</t>
  </si>
  <si>
    <t xml:space="preserve">shade-20482: X = 55 cm / Y = 65 cm - </t>
  </si>
  <si>
    <t>shade-20483: X = 55 cm / Y = 65 cm</t>
  </si>
  <si>
    <t xml:space="preserve">shade-20484: X = 55 cm / Y = 65 cm - </t>
  </si>
  <si>
    <t>shade-20485: X = 55 cm / Y = 65 cm</t>
  </si>
  <si>
    <t xml:space="preserve">shade-20486: X = 55 cm / Y = 65 cm - </t>
  </si>
  <si>
    <t>shade-20487: X = 55 cm / Y = 65 cm</t>
  </si>
  <si>
    <t xml:space="preserve">shade-20488: X = 55 cm / Y = 65 cm - </t>
  </si>
  <si>
    <t>shade-20489: X = 55 cm / Y = 65 cm</t>
  </si>
  <si>
    <t xml:space="preserve">shade-20490: X = 55 cm / Y = 65 cm - </t>
  </si>
  <si>
    <t>shade-20491: X = 55 cm / Y = 65 cm</t>
  </si>
  <si>
    <t xml:space="preserve">shade-20492: X = 55 cm / Y = 65 cm - </t>
  </si>
  <si>
    <t>shade-20493: X = 55 cm / Y = 65 cm</t>
  </si>
  <si>
    <t xml:space="preserve">shade-20494: X = 55 cm / Y = 65 cm - </t>
  </si>
  <si>
    <t>shade-20495: X = 55 cm / Y = 65 cm</t>
  </si>
  <si>
    <t xml:space="preserve">shade-20496: X = 55 cm / Y = 65 cm - </t>
  </si>
  <si>
    <t>shade-20497: X = 55 cm / Y = 65 cm</t>
  </si>
  <si>
    <t xml:space="preserve">shade-20498: X = 55 cm / Y = 65 cm - </t>
  </si>
  <si>
    <t>shade-20499: X = 55 cm / Y = 65 cm</t>
  </si>
  <si>
    <t xml:space="preserve">shade-20500: X = 55 cm / Y = 65 cm - </t>
  </si>
  <si>
    <t>shade-20501: X = 55 cm / Y = 65 cm</t>
  </si>
  <si>
    <t xml:space="preserve">shade-20502: X = 55 cm / Y = 65 cm - </t>
  </si>
  <si>
    <t>shade-20503: X = 55 cm / Y = 65 cm</t>
  </si>
  <si>
    <t xml:space="preserve">shade-20504: X = 55 cm / Y = 65 cm - </t>
  </si>
  <si>
    <t>shade-20505: X = 55 cm / Y = 65 cm</t>
  </si>
  <si>
    <t xml:space="preserve">shade-20506: X = 55 cm / Y = 65 cm - </t>
  </si>
  <si>
    <t>shade-20507: X = 55 cm / Y = 65 cm</t>
  </si>
  <si>
    <t xml:space="preserve">shade-20508: X = 55 cm / Y = 65 cm - </t>
  </si>
  <si>
    <t>shade-20509: X = 55 cm / Y = 65 cm</t>
  </si>
  <si>
    <t xml:space="preserve">shade-20510: X = 55 cm / Y = 65 cm - </t>
  </si>
  <si>
    <t>shade-20511: X = 55 cm / Y = 65 cm</t>
  </si>
  <si>
    <t xml:space="preserve">shade-20512: X = 55 cm / Y = 65 cm - </t>
  </si>
  <si>
    <t>shade-20513: X = 55 cm / Y = 65 cm</t>
  </si>
  <si>
    <t xml:space="preserve">shade-20514: X = 55 cm / Y = 65 cm - </t>
  </si>
  <si>
    <t>shade-20515: X = 55 cm / Y = 65 cm</t>
  </si>
  <si>
    <t xml:space="preserve">shade-20516: X = 55 cm / Y = 65 cm - </t>
  </si>
  <si>
    <t>shade-20517: X = 55 cm / Y = 65 cm</t>
  </si>
  <si>
    <t xml:space="preserve">shade-20518: X = 55 cm / Y = 65 cm - </t>
  </si>
  <si>
    <t>shade-20519: X = 55 cm / Y = 65 cm</t>
  </si>
  <si>
    <t xml:space="preserve">shade-20520: X = 55 cm / Y = 65 cm - </t>
  </si>
  <si>
    <t>shade-20521: X = 55 cm / Y = 65 cm</t>
  </si>
  <si>
    <t xml:space="preserve">shade-20522: X = 55 cm / Y = 65 cm - </t>
  </si>
  <si>
    <t>shade-20523: X = 55 cm / Y = 65 cm</t>
  </si>
  <si>
    <t xml:space="preserve">shade-20524: X = 55 cm / Y = 65 cm - </t>
  </si>
  <si>
    <t>shade-20525: X = 55 cm / Y = 65 cm</t>
  </si>
  <si>
    <t xml:space="preserve">shade-20526: X = 55 cm / Y = 65 cm - </t>
  </si>
  <si>
    <t>shade-20527: X = 55 cm / Y = 65 cm</t>
  </si>
  <si>
    <t xml:space="preserve">shade-20528: X = 55 cm / Y = 65 cm - </t>
  </si>
  <si>
    <t>shade-20529: X = 55 cm / Y = 65 cm</t>
  </si>
  <si>
    <t xml:space="preserve">shade-20530: X = 55 cm / Y = 65 cm - </t>
  </si>
  <si>
    <t>shade-20531: X = 55 cm / Y = 65 cm</t>
  </si>
  <si>
    <t xml:space="preserve">shade-20532: X = 55 cm / Y = 65 cm - </t>
  </si>
  <si>
    <t>shade-20533: X = 55 cm / Y = 65 cm</t>
  </si>
  <si>
    <t xml:space="preserve">shade-20534: X = 55 cm / Y = 65 cm - </t>
  </si>
  <si>
    <t>shade-20535: X = 55 cm / Y = 65 cm</t>
  </si>
  <si>
    <t xml:space="preserve">shade-20536: X = 55 cm / Y = 65 cm - </t>
  </si>
  <si>
    <t>shade-20537: X = 55 cm / Y = 65 cm</t>
  </si>
  <si>
    <t xml:space="preserve">shade-20538: X = 55 cm / Y = 65 cm - </t>
  </si>
  <si>
    <t>shade-20539: X = 55 cm / Y = 65 cm</t>
  </si>
  <si>
    <t xml:space="preserve">shade-20540: X = 55 cm / Y = 65 cm - </t>
  </si>
  <si>
    <t>shade-20541: X = 55 cm / Y = 65 cm</t>
  </si>
  <si>
    <t xml:space="preserve">shade-20542: X = 55 cm / Y = 65 cm - </t>
  </si>
  <si>
    <t>shade-20543: X = 55 cm / Y = 65 cm</t>
  </si>
  <si>
    <t xml:space="preserve">shade-20544: X = 55 cm / Y = 65 cm - </t>
  </si>
  <si>
    <t>shade-20545: X = 55 cm / Y = 65 cm</t>
  </si>
  <si>
    <t xml:space="preserve">shade-20546: X = 55 cm / Y = 65 cm - </t>
  </si>
  <si>
    <t>shade-20547: X = 55 cm / Y = 65 cm</t>
  </si>
  <si>
    <t xml:space="preserve">shade-20548: X = 55 cm / Y = 65 cm - </t>
  </si>
  <si>
    <t>shade-20549: X = 55 cm / Y = 65 cm</t>
  </si>
  <si>
    <t xml:space="preserve">shade-20550: X = 55 cm / Y = 65 cm - </t>
  </si>
  <si>
    <t>shade-20551: X = 55 cm / Y = 65 cm</t>
  </si>
  <si>
    <t xml:space="preserve">shade-20552: X = 55 cm / Y = 65 cm - </t>
  </si>
  <si>
    <t>shade-20553: X = 55 cm / Y = 65 cm</t>
  </si>
  <si>
    <t xml:space="preserve">shade-20554: X = 55 cm / Y = 65 cm - </t>
  </si>
  <si>
    <t>shade-20555: X = 55 cm / Y = 65 cm</t>
  </si>
  <si>
    <t xml:space="preserve">shade-20556: X = 55 cm / Y = 65 cm - </t>
  </si>
  <si>
    <t>shade-20557: X = 55 cm / Y = 65 cm</t>
  </si>
  <si>
    <t xml:space="preserve">shade-20558: X = 55 cm / Y = 65 cm - </t>
  </si>
  <si>
    <t>shade-20559: X = 55 cm / Y = 65 cm</t>
  </si>
  <si>
    <t xml:space="preserve">shade-20560: X = 55 cm / Y = 65 cm - </t>
  </si>
  <si>
    <t>shade-20561: X = 55 cm / Y = 65 cm</t>
  </si>
  <si>
    <t xml:space="preserve">shade-20562: X = 55 cm / Y = 65 cm - </t>
  </si>
  <si>
    <t>shade-20563: X = 55 cm / Y = 65 cm</t>
  </si>
  <si>
    <t xml:space="preserve">shade-20564: X = 55 cm / Y = 65 cm - </t>
  </si>
  <si>
    <t>shade-20565: X = 55 cm / Y = 65 cm</t>
  </si>
  <si>
    <t xml:space="preserve">shade-20566: X = 55 cm / Y = 65 cm - </t>
  </si>
  <si>
    <t>shade-20567: X = 55 cm / Y = 65 cm</t>
  </si>
  <si>
    <t xml:space="preserve">shade-20568: X = 55 cm / Y = 65 cm - </t>
  </si>
  <si>
    <t>shade-20569: X = 55 cm / Y = 65 cm</t>
  </si>
  <si>
    <t xml:space="preserve">shade-20570: X = 55 cm / Y = 65 cm - </t>
  </si>
  <si>
    <t>shade-20571: X = 55 cm / Y = 65 cm</t>
  </si>
  <si>
    <t xml:space="preserve">shade-20572: X = 55 cm / Y = 65 cm - </t>
  </si>
  <si>
    <t>shade-20573: X = 55 cm / Y = 65 cm</t>
  </si>
  <si>
    <t xml:space="preserve">shade-20574: X = 55 cm / Y = 65 cm - </t>
  </si>
  <si>
    <t>shade-20575: X = 55 cm / Y = 65 cm</t>
  </si>
  <si>
    <t xml:space="preserve">shade-20576: X = 55 cm / Y = 65 cm - </t>
  </si>
  <si>
    <t>shade-20577: X = 55 cm / Y = 65 cm</t>
  </si>
  <si>
    <t xml:space="preserve">shade-20578: X = 55 cm / Y = 65 cm - </t>
  </si>
  <si>
    <t>shade-20579: X = 55 cm / Y = 65 cm</t>
  </si>
  <si>
    <t xml:space="preserve">shade-20580: X = 55 cm / Y = 65 cm - </t>
  </si>
  <si>
    <t>shade-20581: X = 55 cm / Y = 65 cm</t>
  </si>
  <si>
    <t xml:space="preserve">shade-20582: X = 55 cm / Y = 65 cm - </t>
  </si>
  <si>
    <t>shade-20583: X = 55 cm / Y = 65 cm</t>
  </si>
  <si>
    <t xml:space="preserve">shade-20584: X = 55 cm / Y = 65 cm - </t>
  </si>
  <si>
    <t>shade-20585: X = 55 cm / Y = 65 cm</t>
  </si>
  <si>
    <t xml:space="preserve">shade-20586: X = 55 cm / Y = 65 cm - </t>
  </si>
  <si>
    <t>shade-20587: X = 55 cm / Y = 65 cm</t>
  </si>
  <si>
    <t xml:space="preserve">shade-20588: X = 55 cm / Y = 65 cm - </t>
  </si>
  <si>
    <t>shade-20589: X = 55 cm / Y = 65 cm</t>
  </si>
  <si>
    <t xml:space="preserve">shade-20590: X = 55 cm / Y = 65 cm - </t>
  </si>
  <si>
    <t>shade-20591: X = 55 cm / Y = 65 cm</t>
  </si>
  <si>
    <t xml:space="preserve">shade-20592: X = 55 cm / Y = 65 cm - </t>
  </si>
  <si>
    <t>shade-20593: X = 55 cm / Y = 65 cm</t>
  </si>
  <si>
    <t xml:space="preserve">shade-20594: X = 55 cm / Y = 65 cm - </t>
  </si>
  <si>
    <t>shade-20595: X = 55 cm / Y = 65 cm</t>
  </si>
  <si>
    <t xml:space="preserve">shade-20596: X = 55 cm / Y = 65 cm - </t>
  </si>
  <si>
    <t>shade-20597: X = 55 cm / Y = 65 cm</t>
  </si>
  <si>
    <t xml:space="preserve">shade-20598: X = 55 cm / Y = 65 cm - </t>
  </si>
  <si>
    <t>shade-20599: X = 55 cm / Y = 65 cm</t>
  </si>
  <si>
    <t xml:space="preserve">shade-20600: X = 55 cm / Y = 65 cm - </t>
  </si>
  <si>
    <t>shade-20601: X = 55 cm / Y = 65 cm</t>
  </si>
  <si>
    <t xml:space="preserve">shade-20602: X = 55 cm / Y = 65 cm - </t>
  </si>
  <si>
    <t>shade-20603: X = 55 cm / Y = 65 cm</t>
  </si>
  <si>
    <t xml:space="preserve">shade-20604: X = 55 cm / Y = 65 cm - </t>
  </si>
  <si>
    <t>shade-20605: X = 55 cm / Y = 65 cm</t>
  </si>
  <si>
    <t xml:space="preserve">shade-20606: X = 55 cm / Y = 65 cm - </t>
  </si>
  <si>
    <t>shade-20607: X = 55 cm / Y = 65 cm</t>
  </si>
  <si>
    <t xml:space="preserve">shade-20608: X = 55 cm / Y = 65 cm - </t>
  </si>
  <si>
    <t>shade-20609: X = 55 cm / Y = 65 cm</t>
  </si>
  <si>
    <t xml:space="preserve">shade-20610: X = 55 cm / Y = 65 cm - </t>
  </si>
  <si>
    <t>shade-20611: X = 55 cm / Y = 65 cm</t>
  </si>
  <si>
    <t xml:space="preserve">shade-20612: X = 55 cm / Y = 65 cm - </t>
  </si>
  <si>
    <t>shade-20613: X = 55 cm / Y = 65 cm</t>
  </si>
  <si>
    <t xml:space="preserve">shade-20614: X = 55 cm / Y = 65 cm - </t>
  </si>
  <si>
    <t>shade-20615: X = 55 cm / Y = 65 cm</t>
  </si>
  <si>
    <t xml:space="preserve">shade-20616: X = 55 cm / Y = 65 cm - </t>
  </si>
  <si>
    <t>shade-20617: X = 55 cm / Y = 65 cm</t>
  </si>
  <si>
    <t xml:space="preserve">shade-20618: X = 55 cm / Y = 65 cm - </t>
  </si>
  <si>
    <t>shade-20619: X = 55 cm / Y = 65 cm</t>
  </si>
  <si>
    <t xml:space="preserve">shade-20620: X = 55 cm / Y = 65 cm - </t>
  </si>
  <si>
    <t>shade-20621: X = 55 cm / Y = 65 cm</t>
  </si>
  <si>
    <t xml:space="preserve">shade-20622: X = 55 cm / Y = 65 cm - </t>
  </si>
  <si>
    <t>shade-20623: X = 55 cm / Y = 65 cm</t>
  </si>
  <si>
    <t xml:space="preserve">shade-20624: X = 55 cm / Y = 65 cm - </t>
  </si>
  <si>
    <t>shade-20625: X = 55 cm / Y = 65 cm</t>
  </si>
  <si>
    <t xml:space="preserve">shade-20626: X = 55 cm / Y = 65 cm - </t>
  </si>
  <si>
    <t>shade-20627: X = 55 cm / Y = 65 cm</t>
  </si>
  <si>
    <t xml:space="preserve">shade-20628: X = 55 cm / Y = 65 cm - </t>
  </si>
  <si>
    <t>shade-20629: X = 55 cm / Y = 65 cm</t>
  </si>
  <si>
    <t xml:space="preserve">shade-20630: X = 55 cm / Y = 65 cm - </t>
  </si>
  <si>
    <t>shade-20631: X = 55 cm / Y = 65 cm</t>
  </si>
  <si>
    <t xml:space="preserve">shade-20632: X = 55 cm / Y = 65 cm - </t>
  </si>
  <si>
    <t>shade-20633: X = 55 cm / Y = 65 cm</t>
  </si>
  <si>
    <t xml:space="preserve">shade-20634: X = 55 cm / Y = 65 cm - </t>
  </si>
  <si>
    <t>shade-20635: X = 55 cm / Y = 65 cm</t>
  </si>
  <si>
    <t xml:space="preserve">shade-20636: X = 55 cm / Y = 65 cm - </t>
  </si>
  <si>
    <t>shade-20637: X = 55 cm / Y = 65 cm</t>
  </si>
  <si>
    <t xml:space="preserve">shade-20638: X = 55 cm / Y = 65 cm - </t>
  </si>
  <si>
    <t>shade-20639: X = 55 cm / Y = 65 cm</t>
  </si>
  <si>
    <t xml:space="preserve">shade-20640: X = 55 cm / Y = 65 cm - </t>
  </si>
  <si>
    <t>shade-20641: X = 55 cm / Y = 65 cm</t>
  </si>
  <si>
    <t xml:space="preserve">shade-20642: X = 55 cm / Y = 65 cm - </t>
  </si>
  <si>
    <t>shade-20643: X = 55 cm / Y = 65 cm</t>
  </si>
  <si>
    <t xml:space="preserve">shade-20644: X = 55 cm / Y = 65 cm - </t>
  </si>
  <si>
    <t>shade-20645: X = 55 cm / Y = 65 cm</t>
  </si>
  <si>
    <t xml:space="preserve">shade-20646: X = 55 cm / Y = 65 cm - </t>
  </si>
  <si>
    <t>shade-20647: X = 55 cm / Y = 65 cm</t>
  </si>
  <si>
    <t xml:space="preserve">shade-20648: X = 55 cm / Y = 65 cm - </t>
  </si>
  <si>
    <t>shade-20649: X = 55 cm / Y = 65 cm</t>
  </si>
  <si>
    <t xml:space="preserve">shade-20650: X = 55 cm / Y = 65 cm - </t>
  </si>
  <si>
    <t>shade-20651: X = 55 cm / Y = 65 cm</t>
  </si>
  <si>
    <t xml:space="preserve">shade-20652: X = 55 cm / Y = 65 cm - </t>
  </si>
  <si>
    <t>shade-20653: X = 55 cm / Y = 65 cm</t>
  </si>
  <si>
    <t xml:space="preserve">shade-20654: X = 55 cm / Y = 65 cm - </t>
  </si>
  <si>
    <t>shade-20655: X = 55 cm / Y = 65 cm</t>
  </si>
  <si>
    <t xml:space="preserve">shade-20656: X = 55 cm / Y = 65 cm - </t>
  </si>
  <si>
    <t>shade-20657: X = 55 cm / Y = 65 cm</t>
  </si>
  <si>
    <t xml:space="preserve">shade-20658: X = 55 cm / Y = 65 cm - </t>
  </si>
  <si>
    <t>shade-20659: X = 55 cm / Y = 65 cm</t>
  </si>
  <si>
    <t xml:space="preserve">shade-20660: X = 55 cm / Y = 65 cm - </t>
  </si>
  <si>
    <t>shade-20661: X = 55 cm / Y = 65 cm</t>
  </si>
  <si>
    <t xml:space="preserve">shade-20662: X = 55 cm / Y = 65 cm - </t>
  </si>
  <si>
    <t>shade-20663: X = 55 cm / Y = 65 cm</t>
  </si>
  <si>
    <t xml:space="preserve">shade-20664: X = 55 cm / Y = 65 cm - </t>
  </si>
  <si>
    <t>shade-20665: X = 55 cm / Y = 65 cm</t>
  </si>
  <si>
    <t xml:space="preserve">shade-20666: X = 55 cm / Y = 65 cm - </t>
  </si>
  <si>
    <t>shade-20667: X = 55 cm / Y = 65 cm</t>
  </si>
  <si>
    <t xml:space="preserve">shade-20668: X = 55 cm / Y = 65 cm - </t>
  </si>
  <si>
    <t>shade-20669: X = 55 cm / Y = 65 cm</t>
  </si>
  <si>
    <t xml:space="preserve">shade-20670: X = 55 cm / Y = 65 cm - </t>
  </si>
  <si>
    <t>shade-20671: X = 55 cm / Y = 65 cm</t>
  </si>
  <si>
    <t xml:space="preserve">shade-20672: X = 55 cm / Y = 65 cm - </t>
  </si>
  <si>
    <t>shade-20673: X = 55 cm / Y = 65 cm</t>
  </si>
  <si>
    <t xml:space="preserve">shade-20674: X = 55 cm / Y = 65 cm - </t>
  </si>
  <si>
    <t>shade-20675: X = 55 cm / Y = 65 cm</t>
  </si>
  <si>
    <t xml:space="preserve">shade-20676: X = 55 cm / Y = 65 cm - </t>
  </si>
  <si>
    <t>shade-20677: X = 55 cm / Y = 65 cm</t>
  </si>
  <si>
    <t xml:space="preserve">shade-20678: X = 55 cm / Y = 65 cm - </t>
  </si>
  <si>
    <t>shade-20679: X = 55 cm / Y = 65 cm</t>
  </si>
  <si>
    <t xml:space="preserve">shade-20680: X = 55 cm / Y = 65 cm - </t>
  </si>
  <si>
    <t>shade-20681: X = 55 cm / Y = 65 cm</t>
  </si>
  <si>
    <t xml:space="preserve">shade-20682: X = 55 cm / Y = 65 cm - </t>
  </si>
  <si>
    <t>shade-20683: X = 55 cm / Y = 65 cm</t>
  </si>
  <si>
    <t xml:space="preserve">shade-20684: X = 55 cm / Y = 65 cm - </t>
  </si>
  <si>
    <t>shade-20685: X = 55 cm / Y = 65 cm</t>
  </si>
  <si>
    <t xml:space="preserve">shade-20686: X = 55 cm / Y = 65 cm - </t>
  </si>
  <si>
    <t>shade-20687: X = 55 cm / Y = 65 cm</t>
  </si>
  <si>
    <t xml:space="preserve">shade-20688: X = 55 cm / Y = 65 cm - </t>
  </si>
  <si>
    <t>shade-20689: X = 55 cm / Y = 65 cm</t>
  </si>
  <si>
    <t xml:space="preserve">shade-20690: X = 55 cm / Y = 65 cm - </t>
  </si>
  <si>
    <t>shade-20691: X = 55 cm / Y = 65 cm</t>
  </si>
  <si>
    <t xml:space="preserve">shade-20692: X = 55 cm / Y = 65 cm - </t>
  </si>
  <si>
    <t>shade-20693: X = 55 cm / Y = 65 cm</t>
  </si>
  <si>
    <t xml:space="preserve">shade-20694: X = 55 cm / Y = 65 cm - </t>
  </si>
  <si>
    <t>shade-20695: X = 55 cm / Y = 65 cm</t>
  </si>
  <si>
    <t xml:space="preserve">shade-20696: X = 55 cm / Y = 65 cm - </t>
  </si>
  <si>
    <t>shade-20697: X = 55 cm / Y = 65 cm</t>
  </si>
  <si>
    <t xml:space="preserve">shade-20698: X = 55 cm / Y = 65 cm - </t>
  </si>
  <si>
    <t>shade-20699: X = 55 cm / Y = 65 cm</t>
  </si>
  <si>
    <t xml:space="preserve">shade-20700: X = 55 cm / Y = 65 cm - </t>
  </si>
  <si>
    <t>shade-20701: X = 55 cm / Y = 65 cm</t>
  </si>
  <si>
    <t xml:space="preserve">shade-20702: X = 55 cm / Y = 65 cm - </t>
  </si>
  <si>
    <t>shade-20703: X = 55 cm / Y = 65 cm</t>
  </si>
  <si>
    <t xml:space="preserve">shade-20704: X = 55 cm / Y = 65 cm - </t>
  </si>
  <si>
    <t>shade-20705: X = 55 cm / Y = 65 cm</t>
  </si>
  <si>
    <t xml:space="preserve">shade-20706: X = 55 cm / Y = 65 cm - </t>
  </si>
  <si>
    <t>shade-20707: X = 55 cm / Y = 65 cm</t>
  </si>
  <si>
    <t xml:space="preserve">shade-20708: X = 55 cm / Y = 65 cm - </t>
  </si>
  <si>
    <t>shade-20709: X = 55 cm / Y = 65 cm</t>
  </si>
  <si>
    <t xml:space="preserve">shade-20710: X = 55 cm / Y = 65 cm - </t>
  </si>
  <si>
    <t>shade-20711: X = 55 cm / Y = 65 cm</t>
  </si>
  <si>
    <t xml:space="preserve">shade-20712: X = 55 cm / Y = 65 cm - </t>
  </si>
  <si>
    <t>shade-20713: X = 55 cm / Y = 65 cm</t>
  </si>
  <si>
    <t xml:space="preserve">shade-20714: X = 55 cm / Y = 65 cm - </t>
  </si>
  <si>
    <t>shade-20715: X = 55 cm / Y = 65 cm</t>
  </si>
  <si>
    <t xml:space="preserve">shade-20716: X = 55 cm / Y = 65 cm - </t>
  </si>
  <si>
    <t>shade-20717: X = 55 cm / Y = 65 cm</t>
  </si>
  <si>
    <t xml:space="preserve">shade-20718: X = 55 cm / Y = 65 cm - </t>
  </si>
  <si>
    <t>shade-20719: X = 55 cm / Y = 65 cm</t>
  </si>
  <si>
    <t xml:space="preserve">shade-20720: X = 55 cm / Y = 65 cm - </t>
  </si>
  <si>
    <t>shade-20721: X = 55 cm / Y = 65 cm</t>
  </si>
  <si>
    <t xml:space="preserve">shade-20722: X = 55 cm / Y = 65 cm - </t>
  </si>
  <si>
    <t>shade-20723: X = 55 cm / Y = 65 cm</t>
  </si>
  <si>
    <t xml:space="preserve">shade-20724: X = 55 cm / Y = 65 cm - </t>
  </si>
  <si>
    <t>shade-20725: X = 55 cm / Y = 65 cm</t>
  </si>
  <si>
    <t xml:space="preserve">shade-20726: X = 55 cm / Y = 65 cm - </t>
  </si>
  <si>
    <t>shade-20727: X = 55 cm / Y = 65 cm</t>
  </si>
  <si>
    <t xml:space="preserve">shade-20728: X = 55 cm / Y = 65 cm - </t>
  </si>
  <si>
    <t>shade-20729: X = 55 cm / Y = 65 cm</t>
  </si>
  <si>
    <t xml:space="preserve">shade-20730: X = 55 cm / Y = 65 cm - </t>
  </si>
  <si>
    <t>shade-20731: X = 55 cm / Y = 65 cm</t>
  </si>
  <si>
    <t xml:space="preserve">shade-20732: X = 55 cm / Y = 65 cm - </t>
  </si>
  <si>
    <t>shade-20733: X = 55 cm / Y = 65 cm</t>
  </si>
  <si>
    <t xml:space="preserve">shade-20734: X = 55 cm / Y = 65 cm - </t>
  </si>
  <si>
    <t>shade-20735: X = 55 cm / Y = 65 cm</t>
  </si>
  <si>
    <t xml:space="preserve">shade-20736: X = 55 cm / Y = 65 cm - </t>
  </si>
  <si>
    <t>shade-20737: X = 55 cm / Y = 65 cm</t>
  </si>
  <si>
    <t xml:space="preserve">shade-20738: X = 55 cm / Y = 65 cm - </t>
  </si>
  <si>
    <t>shade-20739: X = 55 cm / Y = 65 cm</t>
  </si>
  <si>
    <t xml:space="preserve">shade-20740: X = 55 cm / Y = 65 cm - </t>
  </si>
  <si>
    <t>shade-20741: X = 55 cm / Y = 65 cm</t>
  </si>
  <si>
    <t xml:space="preserve">shade-20742: X = 55 cm / Y = 65 cm - </t>
  </si>
  <si>
    <t>shade-20743: X = 55 cm / Y = 65 cm</t>
  </si>
  <si>
    <t xml:space="preserve">shade-20744: X = 55 cm / Y = 65 cm - </t>
  </si>
  <si>
    <t>shade-20745: X = 55 cm / Y = 65 cm</t>
  </si>
  <si>
    <t xml:space="preserve">shade-20746: X = 55 cm / Y = 65 cm - </t>
  </si>
  <si>
    <t>shade-20747: X = 55 cm / Y = 65 cm</t>
  </si>
  <si>
    <t xml:space="preserve">shade-20748: X = 55 cm / Y = 65 cm - </t>
  </si>
  <si>
    <t>shade-20749: X = 55 cm / Y = 65 cm</t>
  </si>
  <si>
    <t xml:space="preserve">shade-20750: X = 55 cm / Y = 65 cm - </t>
  </si>
  <si>
    <t>shade-20751: X = 55 cm / Y = 65 cm</t>
  </si>
  <si>
    <t xml:space="preserve">shade-20752: X = 55 cm / Y = 65 cm - </t>
  </si>
  <si>
    <t>shade-20753: X = 55 cm / Y = 65 cm</t>
  </si>
  <si>
    <t xml:space="preserve">shade-20754: X = 55 cm / Y = 65 cm - </t>
  </si>
  <si>
    <t>shade-20755: X = 55 cm / Y = 65 cm</t>
  </si>
  <si>
    <t xml:space="preserve">shade-20756: X = 55 cm / Y = 65 cm - </t>
  </si>
  <si>
    <t>shade-20757: X = 55 cm / Y = 65 cm</t>
  </si>
  <si>
    <t xml:space="preserve">shade-20758: X = 55 cm / Y = 65 cm - </t>
  </si>
  <si>
    <t>shade-20759: X = 55 cm / Y = 65 cm</t>
  </si>
  <si>
    <t xml:space="preserve">shade-20760: X = 55 cm / Y = 65 cm - </t>
  </si>
  <si>
    <t>shade-20761: X = 55 cm / Y = 65 cm</t>
  </si>
  <si>
    <t xml:space="preserve">shade-20762: X = 55 cm / Y = 65 cm - </t>
  </si>
  <si>
    <t>shade-20763: X = 55 cm / Y = 65 cm</t>
  </si>
  <si>
    <t xml:space="preserve">shade-20764: X = 55 cm / Y = 65 cm - </t>
  </si>
  <si>
    <t>shade-20765: X = 55 cm / Y = 65 cm</t>
  </si>
  <si>
    <t xml:space="preserve">shade-20766: X = 55 cm / Y = 65 cm - </t>
  </si>
  <si>
    <t>shade-20767: X = 55 cm / Y = 65 cm</t>
  </si>
  <si>
    <t xml:space="preserve">shade-20768: X = 55 cm / Y = 65 cm - </t>
  </si>
  <si>
    <t>shade-20769: X = 55 cm / Y = 65 cm</t>
  </si>
  <si>
    <t xml:space="preserve">shade-20770: X = 55 cm / Y = 65 cm - </t>
  </si>
  <si>
    <t>shade-20771: X = 55 cm / Y = 65 cm</t>
  </si>
  <si>
    <t xml:space="preserve">shade-20772: X = 55 cm / Y = 65 cm - </t>
  </si>
  <si>
    <t>shade-20773: X = 55 cm / Y = 65 cm</t>
  </si>
  <si>
    <t xml:space="preserve">shade-20774: X = 55 cm / Y = 65 cm - </t>
  </si>
  <si>
    <t>shade-20775: X = 55 cm / Y = 65 cm</t>
  </si>
  <si>
    <t xml:space="preserve">shade-20776: X = 55 cm / Y = 65 cm - </t>
  </si>
  <si>
    <t>shade-20777: X = 55 cm / Y = 65 cm</t>
  </si>
  <si>
    <t xml:space="preserve">shade-20778: X = 55 cm / Y = 65 cm - </t>
  </si>
  <si>
    <t>shade-20779: X = 55 cm / Y = 65 cm</t>
  </si>
  <si>
    <t xml:space="preserve">shade-20780: X = 55 cm / Y = 65 cm - </t>
  </si>
  <si>
    <t>shade-20781: X = 55 cm / Y = 65 cm</t>
  </si>
  <si>
    <t xml:space="preserve">shade-20782: X = 55 cm / Y = 65 cm - </t>
  </si>
  <si>
    <t>shade-20783: X = 55 cm / Y = 65 cm</t>
  </si>
  <si>
    <t xml:space="preserve">shade-20784: X = 55 cm / Y = 65 cm - </t>
  </si>
  <si>
    <t>shade-20785: X = 55 cm / Y = 65 cm</t>
  </si>
  <si>
    <t xml:space="preserve">shade-20786: X = 55 cm / Y = 65 cm - </t>
  </si>
  <si>
    <t>shade-20787: X = 55 cm / Y = 65 cm</t>
  </si>
  <si>
    <t xml:space="preserve">shade-20788: X = 55 cm / Y = 65 cm - </t>
  </si>
  <si>
    <t>shade-20789: X = 55 cm / Y = 65 cm</t>
  </si>
  <si>
    <t xml:space="preserve">shade-20790: X = 55 cm / Y = 65 cm - </t>
  </si>
  <si>
    <t>shade-20791: X = 55 cm / Y = 65 cm</t>
  </si>
  <si>
    <t xml:space="preserve">shade-20792: X = 55 cm / Y = 65 cm - </t>
  </si>
  <si>
    <t>shade-20793: X = 55 cm / Y = 65 cm</t>
  </si>
  <si>
    <t xml:space="preserve">shade-20794: X = 55 cm / Y = 65 cm - </t>
  </si>
  <si>
    <t>shade-20795: X = 55 cm / Y = 65 cm</t>
  </si>
  <si>
    <t xml:space="preserve">shade-20796: X = 55 cm / Y = 65 cm - </t>
  </si>
  <si>
    <t>shade-20797: X = 55 cm / Y = 65 cm</t>
  </si>
  <si>
    <t xml:space="preserve">shade-20798: X = 55 cm / Y = 65 cm - </t>
  </si>
  <si>
    <t>shade-20799: X = 55 cm / Y = 65 cm</t>
  </si>
  <si>
    <t xml:space="preserve">shade-20800: X = 55 cm / Y = 65 cm - </t>
  </si>
  <si>
    <t>shade-20801: X = 55 cm / Y = 65 cm</t>
  </si>
  <si>
    <t xml:space="preserve">shade-20802: X = 55 cm / Y = 65 cm - </t>
  </si>
  <si>
    <t>shade-20803: X = 55 cm / Y = 65 cm</t>
  </si>
  <si>
    <t xml:space="preserve">shade-20804: X = 55 cm / Y = 65 cm - </t>
  </si>
  <si>
    <t>shade-20805: X = 55 cm / Y = 65 cm</t>
  </si>
  <si>
    <t xml:space="preserve">shade-20806: X = 55 cm / Y = 65 cm - </t>
  </si>
  <si>
    <t>shade-20807: X = 55 cm / Y = 65 cm</t>
  </si>
  <si>
    <t xml:space="preserve">shade-20808: X = 55 cm / Y = 65 cm - </t>
  </si>
  <si>
    <t>shade-20809: X = 55 cm / Y = 65 cm</t>
  </si>
  <si>
    <t xml:space="preserve">shade-20810: X = 55 cm / Y = 65 cm - </t>
  </si>
  <si>
    <t>shade-20811: X = 55 cm / Y = 65 cm</t>
  </si>
  <si>
    <t xml:space="preserve">shade-20812: X = 55 cm / Y = 65 cm - </t>
  </si>
  <si>
    <t>shade-20813: X = 55 cm / Y = 65 cm</t>
  </si>
  <si>
    <t xml:space="preserve">shade-20814: X = 55 cm / Y = 65 cm - </t>
  </si>
  <si>
    <t>shade-20815: X = 55 cm / Y = 65 cm</t>
  </si>
  <si>
    <t xml:space="preserve">shade-20816: X = 55 cm / Y = 65 cm - </t>
  </si>
  <si>
    <t>shade-20817: X = 55 cm / Y = 65 cm</t>
  </si>
  <si>
    <t xml:space="preserve">shade-20818: X = 55 cm / Y = 65 cm - </t>
  </si>
  <si>
    <t>shade-20819: X = 55 cm / Y = 65 cm</t>
  </si>
  <si>
    <t xml:space="preserve">shade-20820: X = 55 cm / Y = 65 cm - </t>
  </si>
  <si>
    <t>shade-20821: X = 55 cm / Y = 65 cm</t>
  </si>
  <si>
    <t xml:space="preserve">shade-20822: X = 55 cm / Y = 65 cm - </t>
  </si>
  <si>
    <t>shade-20823: X = 55 cm / Y = 65 cm</t>
  </si>
  <si>
    <t xml:space="preserve">shade-20824: X = 55 cm / Y = 65 cm - </t>
  </si>
  <si>
    <t>shade-20825: X = 55 cm / Y = 65 cm</t>
  </si>
  <si>
    <t xml:space="preserve">shade-20826: X = 55 cm / Y = 65 cm - </t>
  </si>
  <si>
    <t>shade-20827: X = 55 cm / Y = 65 cm</t>
  </si>
  <si>
    <t xml:space="preserve">shade-20828: X = 55 cm / Y = 65 cm - </t>
  </si>
  <si>
    <t>shade-20829: X = 55 cm / Y = 65 cm</t>
  </si>
  <si>
    <t xml:space="preserve">shade-20830: X = 55 cm / Y = 65 cm - </t>
  </si>
  <si>
    <t>shade-20831: X = 55 cm / Y = 65 cm</t>
  </si>
  <si>
    <t xml:space="preserve">shade-20832: X = 55 cm / Y = 65 cm - </t>
  </si>
  <si>
    <t>shade-20833: X = 55 cm / Y = 65 cm</t>
  </si>
  <si>
    <t xml:space="preserve">shade-20834: X = 55 cm / Y = 65 cm - </t>
  </si>
  <si>
    <t>shade-20835: X = 55 cm / Y = 65 cm</t>
  </si>
  <si>
    <t xml:space="preserve">shade-20836: X = 55 cm / Y = 65 cm - </t>
  </si>
  <si>
    <t>shade-20837: X = 55 cm / Y = 65 cm</t>
  </si>
  <si>
    <t xml:space="preserve">shade-20838: X = 55 cm / Y = 65 cm - </t>
  </si>
  <si>
    <t>shade-20839: X = 55 cm / Y = 65 cm</t>
  </si>
  <si>
    <t xml:space="preserve">shade-20840: X = 55 cm / Y = 65 cm - </t>
  </si>
  <si>
    <t>shade-20841: X = 55 cm / Y = 65 cm</t>
  </si>
  <si>
    <t xml:space="preserve">shade-20842: X = 55 cm / Y = 65 cm - </t>
  </si>
  <si>
    <t>shade-20843: X = 55 cm / Y = 65 cm</t>
  </si>
  <si>
    <t xml:space="preserve">shade-20844: X = 55 cm / Y = 65 cm - </t>
  </si>
  <si>
    <t>shade-20845: X = 55 cm / Y = 65 cm</t>
  </si>
  <si>
    <t xml:space="preserve">shade-20846: X = 55 cm / Y = 65 cm - </t>
  </si>
  <si>
    <t>shade-20847: X = 55 cm / Y = 65 cm</t>
  </si>
  <si>
    <t xml:space="preserve">shade-20848: X = 55 cm / Y = 65 cm - </t>
  </si>
  <si>
    <t>shade-20849: X = 55 cm / Y = 65 cm</t>
  </si>
  <si>
    <t xml:space="preserve">shade-20850: X = 55 cm / Y = 65 cm - </t>
  </si>
  <si>
    <t>shade-20851: X = 55 cm / Y = 65 cm</t>
  </si>
  <si>
    <t xml:space="preserve">shade-20852: X = 55 cm / Y = 65 cm - </t>
  </si>
  <si>
    <t>shade-20853: X = 55 cm / Y = 65 cm</t>
  </si>
  <si>
    <t xml:space="preserve">shade-20854: X = 55 cm / Y = 65 cm - </t>
  </si>
  <si>
    <t>shade-20855: X = 55 cm / Y = 65 cm</t>
  </si>
  <si>
    <t xml:space="preserve">shade-20856: X = 55 cm / Y = 65 cm - </t>
  </si>
  <si>
    <t>shade-20857: X = 55 cm / Y = 65 cm</t>
  </si>
  <si>
    <t xml:space="preserve">shade-20858: X = 55 cm / Y = 65 cm - </t>
  </si>
  <si>
    <t>shade-20859: X = 55 cm / Y = 65 cm</t>
  </si>
  <si>
    <t xml:space="preserve">shade-20860: X = 55 cm / Y = 65 cm - </t>
  </si>
  <si>
    <t>shade-20861: X = 55 cm / Y = 65 cm</t>
  </si>
  <si>
    <t xml:space="preserve">shade-20862: X = 55 cm / Y = 65 cm - </t>
  </si>
  <si>
    <t>shade-20863: X = 55 cm / Y = 65 cm</t>
  </si>
  <si>
    <t xml:space="preserve">shade-20864: X = 55 cm / Y = 65 cm - </t>
  </si>
  <si>
    <t>shade-20865: X = 55 cm / Y = 65 cm</t>
  </si>
  <si>
    <t xml:space="preserve">shade-20866: X = 55 cm / Y = 65 cm - </t>
  </si>
  <si>
    <t>shade-20867: X = 55 cm / Y = 65 cm</t>
  </si>
  <si>
    <t xml:space="preserve">shade-20868: X = 55 cm / Y = 65 cm - </t>
  </si>
  <si>
    <t>shade-20869: X = 55 cm / Y = 65 cm</t>
  </si>
  <si>
    <t xml:space="preserve">shade-20870: X = 55 cm / Y = 65 cm - </t>
  </si>
  <si>
    <t>shade-20871: X = 55 cm / Y = 65 cm</t>
  </si>
  <si>
    <t xml:space="preserve">shade-20872: X = 55 cm / Y = 65 cm - </t>
  </si>
  <si>
    <t>shade-20873: X = 55 cm / Y = 65 cm</t>
  </si>
  <si>
    <t xml:space="preserve">shade-20874: X = 55 cm / Y = 65 cm - </t>
  </si>
  <si>
    <t>shade-20875: X = 55 cm / Y = 65 cm</t>
  </si>
  <si>
    <t xml:space="preserve">shade-20876: X = 55 cm / Y = 65 cm - </t>
  </si>
  <si>
    <t>shade-20877: X = 55 cm / Y = 65 cm</t>
  </si>
  <si>
    <t xml:space="preserve">shade-20878: X = 55 cm / Y = 65 cm - </t>
  </si>
  <si>
    <t>shade-20879: X = 55 cm / Y = 65 cm</t>
  </si>
  <si>
    <t xml:space="preserve">shade-20880: X = 55 cm / Y = 65 cm - </t>
  </si>
  <si>
    <t>shade-20881: X = 55 cm / Y = 65 cm</t>
  </si>
  <si>
    <t xml:space="preserve">shade-20882: X = 55 cm / Y = 65 cm - </t>
  </si>
  <si>
    <t>shade-20883: X = 55 cm / Y = 65 cm</t>
  </si>
  <si>
    <t xml:space="preserve">shade-20884: X = 55 cm / Y = 65 cm - </t>
  </si>
  <si>
    <t>shade-20885: X = 55 cm / Y = 65 cm</t>
  </si>
  <si>
    <t xml:space="preserve">shade-20886: X = 55 cm / Y = 65 cm - </t>
  </si>
  <si>
    <t>shade-20887: X = 55 cm / Y = 65 cm</t>
  </si>
  <si>
    <t xml:space="preserve">shade-20888: X = 55 cm / Y = 65 cm - </t>
  </si>
  <si>
    <t>shade-20889: X = 55 cm / Y = 65 cm</t>
  </si>
  <si>
    <t xml:space="preserve">shade-20890: X = 55 cm / Y = 65 cm - </t>
  </si>
  <si>
    <t>shade-20891: X = 55 cm / Y = 65 cm</t>
  </si>
  <si>
    <t xml:space="preserve">shade-20892: X = 55 cm / Y = 65 cm - </t>
  </si>
  <si>
    <t>shade-20893: X = 55 cm / Y = 65 cm</t>
  </si>
  <si>
    <t xml:space="preserve">shade-20894: X = 55 cm / Y = 65 cm - </t>
  </si>
  <si>
    <t>shade-20895: X = 55 cm / Y = 65 cm</t>
  </si>
  <si>
    <t xml:space="preserve">shade-20896: X = 55 cm / Y = 65 cm - </t>
  </si>
  <si>
    <t>shade-20897: X = 55 cm / Y = 65 cm</t>
  </si>
  <si>
    <t xml:space="preserve">shade-20898: X = 55 cm / Y = 65 cm - </t>
  </si>
  <si>
    <t>shade-20899: X = 55 cm / Y = 65 cm</t>
  </si>
  <si>
    <t xml:space="preserve">shade-20900: X = 55 cm / Y = 65 cm - </t>
  </si>
  <si>
    <t>shade-20901: X = 55 cm / Y = 65 cm</t>
  </si>
  <si>
    <t xml:space="preserve">shade-20902: X = 55 cm / Y = 65 cm - </t>
  </si>
  <si>
    <t>shade-20903: X = 55 cm / Y = 65 cm</t>
  </si>
  <si>
    <t xml:space="preserve">shade-20904: X = 55 cm / Y = 65 cm - </t>
  </si>
  <si>
    <t>shade-20905: X = 55 cm / Y = 65 cm</t>
  </si>
  <si>
    <t xml:space="preserve">shade-20906: X = 55 cm / Y = 65 cm - </t>
  </si>
  <si>
    <t>shade-20907: X = 55 cm / Y = 65 cm</t>
  </si>
  <si>
    <t xml:space="preserve">shade-20908: X = 55 cm / Y = 65 cm - </t>
  </si>
  <si>
    <t>shade-20909: X = 55 cm / Y = 65 cm</t>
  </si>
  <si>
    <t xml:space="preserve">shade-20910: X = 55 cm / Y = 65 cm - </t>
  </si>
  <si>
    <t>shade-20911: X = 55 cm / Y = 65 cm</t>
  </si>
  <si>
    <t xml:space="preserve">shade-20912: X = 55 cm / Y = 65 cm - </t>
  </si>
  <si>
    <t>shade-20913: X = 55 cm / Y = 65 cm</t>
  </si>
  <si>
    <t xml:space="preserve">shade-20914: X = 55 cm / Y = 65 cm - </t>
  </si>
  <si>
    <t>shade-20915: X = 55 cm / Y = 65 cm</t>
  </si>
  <si>
    <t xml:space="preserve">shade-20916: X = 55 cm / Y = 65 cm - </t>
  </si>
  <si>
    <t>shade-20917: X = 55 cm / Y = 65 cm</t>
  </si>
  <si>
    <t xml:space="preserve">shade-20918: X = 55 cm / Y = 65 cm - </t>
  </si>
  <si>
    <t>shade-20919: X = 55 cm / Y = 65 cm</t>
  </si>
  <si>
    <t xml:space="preserve">shade-20920: X = 55 cm / Y = 65 cm - </t>
  </si>
  <si>
    <t>shade-20921: X = 55 cm / Y = 65 cm</t>
  </si>
  <si>
    <t xml:space="preserve">shade-20922: X = 55 cm / Y = 65 cm - </t>
  </si>
  <si>
    <t>shade-20923: X = 55 cm / Y = 65 cm</t>
  </si>
  <si>
    <t xml:space="preserve">shade-20924: X = 55 cm / Y = 65 cm - </t>
  </si>
  <si>
    <t>shade-20925: X = 55 cm / Y = 65 cm</t>
  </si>
  <si>
    <t xml:space="preserve">shade-20926: X = 55 cm / Y = 65 cm - </t>
  </si>
  <si>
    <t>shade-20927: X = 55 cm / Y = 65 cm</t>
  </si>
  <si>
    <t xml:space="preserve">shade-20928: X = 55 cm / Y = 65 cm - </t>
  </si>
  <si>
    <t>shade-20929: X = 55 cm / Y = 65 cm</t>
  </si>
  <si>
    <t xml:space="preserve">shade-20930: X = 55 cm / Y = 65 cm - </t>
  </si>
  <si>
    <t>shade-20931: X = 55 cm / Y = 65 cm</t>
  </si>
  <si>
    <t xml:space="preserve">shade-20932: X = 55 cm / Y = 65 cm - </t>
  </si>
  <si>
    <t>shade-20933: X = 55 cm / Y = 65 cm</t>
  </si>
  <si>
    <t xml:space="preserve">shade-20934: X = 55 cm / Y = 65 cm - </t>
  </si>
  <si>
    <t>shade-20935: X = 55 cm / Y = 65 cm</t>
  </si>
  <si>
    <t xml:space="preserve">shade-20936: X = 55 cm / Y = 65 cm - </t>
  </si>
  <si>
    <t>shade-20937: X = 55 cm / Y = 65 cm</t>
  </si>
  <si>
    <t xml:space="preserve">shade-20938: X = 55 cm / Y = 65 cm - </t>
  </si>
  <si>
    <t>shade-20939: X = 55 cm / Y = 65 cm</t>
  </si>
  <si>
    <t xml:space="preserve">shade-20940: X = 55 cm / Y = 65 cm - </t>
  </si>
  <si>
    <t>shade-20941: X = 55 cm / Y = 65 cm</t>
  </si>
  <si>
    <t xml:space="preserve">shade-20942: X = 55 cm / Y = 65 cm - </t>
  </si>
  <si>
    <t>shade-20943: X = 55 cm / Y = 65 cm</t>
  </si>
  <si>
    <t xml:space="preserve">shade-20944: X = 55 cm / Y = 65 cm - </t>
  </si>
  <si>
    <t>shade-20945: X = 55 cm / Y = 65 cm</t>
  </si>
  <si>
    <t xml:space="preserve">shade-20946: X = 55 cm / Y = 65 cm - </t>
  </si>
  <si>
    <t>shade-20947: X = 55 cm / Y = 65 cm</t>
  </si>
  <si>
    <t xml:space="preserve">shade-20948: X = 55 cm / Y = 65 cm - </t>
  </si>
  <si>
    <t>shade-20949: X = 55 cm / Y = 65 cm</t>
  </si>
  <si>
    <t xml:space="preserve">shade-20950: X = 55 cm / Y = 65 cm - </t>
  </si>
  <si>
    <t>shade-20951: X = 55 cm / Y = 65 cm</t>
  </si>
  <si>
    <t xml:space="preserve">shade-20952: X = 55 cm / Y = 65 cm - </t>
  </si>
  <si>
    <t>shade-20953: X = 55 cm / Y = 65 cm</t>
  </si>
  <si>
    <t xml:space="preserve">shade-20954: X = 55 cm / Y = 65 cm - </t>
  </si>
  <si>
    <t>shade-20955: X = 55 cm / Y = 65 cm</t>
  </si>
  <si>
    <t xml:space="preserve">shade-20956: X = 55 cm / Y = 65 cm - </t>
  </si>
  <si>
    <t>shade-20957: X = 55 cm / Y = 65 cm</t>
  </si>
  <si>
    <t xml:space="preserve">shade-20958: X = 55 cm / Y = 65 cm - </t>
  </si>
  <si>
    <t>shade-20959: X = 55 cm / Y = 65 cm</t>
  </si>
  <si>
    <t xml:space="preserve">shade-20960: X = 55 cm / Y = 65 cm - </t>
  </si>
  <si>
    <t>shade-20961: X = 55 cm / Y = 65 cm</t>
  </si>
  <si>
    <t xml:space="preserve">shade-20962: X = 55 cm / Y = 65 cm - </t>
  </si>
  <si>
    <t>shade-20963: X = 55 cm / Y = 65 cm</t>
  </si>
  <si>
    <t xml:space="preserve">shade-20964: X = 55 cm / Y = 65 cm - </t>
  </si>
  <si>
    <t>shade-20965: X = 55 cm / Y = 65 cm</t>
  </si>
  <si>
    <t xml:space="preserve">shade-20966: X = 55 cm / Y = 65 cm - </t>
  </si>
  <si>
    <t>shade-20967: X = 55 cm / Y = 65 cm</t>
  </si>
  <si>
    <t xml:space="preserve">shade-20968: X = 55 cm / Y = 65 cm - </t>
  </si>
  <si>
    <t>shade-20969: X = 55 cm / Y = 65 cm</t>
  </si>
  <si>
    <t xml:space="preserve">shade-20970: X = 55 cm / Y = 65 cm - </t>
  </si>
  <si>
    <t>shade-20971: X = 55 cm / Y = 65 cm</t>
  </si>
  <si>
    <t xml:space="preserve">shade-20972: X = 55 cm / Y = 65 cm - </t>
  </si>
  <si>
    <t>shade-20973: X = 55 cm / Y = 65 cm</t>
  </si>
  <si>
    <t xml:space="preserve">shade-20974: X = 55 cm / Y = 65 cm - </t>
  </si>
  <si>
    <t>shade-20975: X = 55 cm / Y = 65 cm</t>
  </si>
  <si>
    <t xml:space="preserve">shade-20976: X = 55 cm / Y = 65 cm - </t>
  </si>
  <si>
    <t>shade-20977: X = 55 cm / Y = 65 cm</t>
  </si>
  <si>
    <t xml:space="preserve">shade-20978: X = 55 cm / Y = 65 cm - </t>
  </si>
  <si>
    <t>shade-20979: X = 55 cm / Y = 65 cm</t>
  </si>
  <si>
    <t xml:space="preserve">shade-20980: X = 55 cm / Y = 65 cm - </t>
  </si>
  <si>
    <t>shade-20981: X = 55 cm / Y = 65 cm</t>
  </si>
  <si>
    <t xml:space="preserve">shade-20982: X = 55 cm / Y = 65 cm - </t>
  </si>
  <si>
    <t>shade-20983: X = 55 cm / Y = 65 cm</t>
  </si>
  <si>
    <t xml:space="preserve">shade-20984: X = 55 cm / Y = 65 cm - </t>
  </si>
  <si>
    <t>shade-20985: X = 55 cm / Y = 65 cm</t>
  </si>
  <si>
    <t xml:space="preserve">shade-20986: X = 55 cm / Y = 65 cm - </t>
  </si>
  <si>
    <t>shade-20987: X = 55 cm / Y = 65 cm</t>
  </si>
  <si>
    <t xml:space="preserve">shade-20988: X = 55 cm / Y = 65 cm - </t>
  </si>
  <si>
    <t>shade-20989: X = 55 cm / Y = 65 cm</t>
  </si>
  <si>
    <t xml:space="preserve">shade-20990: X = 55 cm / Y = 65 cm - </t>
  </si>
  <si>
    <t>shade-20991: X = 55 cm / Y = 65 cm</t>
  </si>
  <si>
    <t xml:space="preserve">shade-20992: X = 55 cm / Y = 65 cm - </t>
  </si>
  <si>
    <t>shade-20993: X = 55 cm / Y = 65 cm</t>
  </si>
  <si>
    <t xml:space="preserve">shade-20994: X = 55 cm / Y = 65 cm - </t>
  </si>
  <si>
    <t>shade-20995: X = 55 cm / Y = 65 cm</t>
  </si>
  <si>
    <t xml:space="preserve">shade-20996: X = 55 cm / Y = 65 cm - </t>
  </si>
  <si>
    <t>shade-20997: X = 55 cm / Y = 65 cm</t>
  </si>
  <si>
    <t xml:space="preserve">shade-20998: X = 55 cm / Y = 65 cm - </t>
  </si>
  <si>
    <t>shade-20999: X = 55 cm / Y = 65 cm</t>
  </si>
  <si>
    <t xml:space="preserve">shade-21000: X = 55 cm / Y = 65 cm - </t>
  </si>
  <si>
    <t>shade-21001: X = 55 cm / Y = 65 cm</t>
  </si>
  <si>
    <t xml:space="preserve">shade-21002: X = 55 cm / Y = 65 cm - </t>
  </si>
  <si>
    <t>shade-21003: X = 55 cm / Y = 65 cm</t>
  </si>
  <si>
    <t xml:space="preserve">shade-21004: X = 55 cm / Y = 65 cm - </t>
  </si>
  <si>
    <t>shade-21005: X = 55 cm / Y = 65 cm</t>
  </si>
  <si>
    <t xml:space="preserve">shade-21006: X = 55 cm / Y = 65 cm - </t>
  </si>
  <si>
    <t>shade-21007: X = 55 cm / Y = 65 cm</t>
  </si>
  <si>
    <t xml:space="preserve">shade-21008: X = 55 cm / Y = 65 cm - </t>
  </si>
  <si>
    <t>shade-21009: X = 55 cm / Y = 65 cm</t>
  </si>
  <si>
    <t xml:space="preserve">shade-21010: X = 55 cm / Y = 65 cm - </t>
  </si>
  <si>
    <t>shade-21011: X = 55 cm / Y = 65 cm</t>
  </si>
  <si>
    <t xml:space="preserve">shade-21012: X = 55 cm / Y = 65 cm - </t>
  </si>
  <si>
    <t>shade-21013: X = 55 cm / Y = 65 cm</t>
  </si>
  <si>
    <t xml:space="preserve">shade-21014: X = 55 cm / Y = 65 cm - </t>
  </si>
  <si>
    <t>shade-21015: X = 55 cm / Y = 65 cm</t>
  </si>
  <si>
    <t xml:space="preserve">shade-21016: X = 55 cm / Y = 65 cm - </t>
  </si>
  <si>
    <t>shade-21017: X = 55 cm / Y = 65 cm</t>
  </si>
  <si>
    <t xml:space="preserve">shade-21018: X = 55 cm / Y = 65 cm - </t>
  </si>
  <si>
    <t>shade-21019: X = 55 cm / Y = 65 cm</t>
  </si>
  <si>
    <t xml:space="preserve">shade-21020: X = 55 cm / Y = 65 cm - </t>
  </si>
  <si>
    <t>shade-21021: X = 55 cm / Y = 65 cm</t>
  </si>
  <si>
    <t xml:space="preserve">shade-21022: X = 55 cm / Y = 65 cm - </t>
  </si>
  <si>
    <t>shade-21023: X = 55 cm / Y = 65 cm</t>
  </si>
  <si>
    <t xml:space="preserve">shade-21024: X = 55 cm / Y = 65 cm - </t>
  </si>
  <si>
    <t>shade-21025: X = 55 cm / Y = 65 cm</t>
  </si>
  <si>
    <t xml:space="preserve">shade-21026: X = 55 cm / Y = 65 cm - </t>
  </si>
  <si>
    <t>shade-21027: X = 55 cm / Y = 65 cm</t>
  </si>
  <si>
    <t xml:space="preserve">shade-21028: X = 55 cm / Y = 65 cm - </t>
  </si>
  <si>
    <t>shade-21029: X = 55 cm / Y = 65 cm</t>
  </si>
  <si>
    <t xml:space="preserve">shade-21030: X = 55 cm / Y = 65 cm - </t>
  </si>
  <si>
    <t>shade-21031: X = 55 cm / Y = 65 cm</t>
  </si>
  <si>
    <t xml:space="preserve">shade-21032: X = 55 cm / Y = 65 cm - </t>
  </si>
  <si>
    <t>shade-21033: X = 55 cm / Y = 65 cm</t>
  </si>
  <si>
    <t xml:space="preserve">shade-21034: X = 55 cm / Y = 65 cm - </t>
  </si>
  <si>
    <t>shade-21035: X = 55 cm / Y = 65 cm</t>
  </si>
  <si>
    <t xml:space="preserve">shade-21036: X = 55 cm / Y = 65 cm - </t>
  </si>
  <si>
    <t>shade-21037: X = 55 cm / Y = 65 cm</t>
  </si>
  <si>
    <t xml:space="preserve">shade-21038: X = 55 cm / Y = 65 cm - </t>
  </si>
  <si>
    <t>shade-21039: X = 55 cm / Y = 65 cm</t>
  </si>
  <si>
    <t xml:space="preserve">shade-21040: X = 55 cm / Y = 65 cm - </t>
  </si>
  <si>
    <t>shade-21041: X = 55 cm / Y = 65 cm</t>
  </si>
  <si>
    <t xml:space="preserve">shade-21042: X = 55 cm / Y = 65 cm - </t>
  </si>
  <si>
    <t>shade-21043: X = 55 cm / Y = 65 cm</t>
  </si>
  <si>
    <t xml:space="preserve">shade-21044: X = 55 cm / Y = 65 cm - </t>
  </si>
  <si>
    <t>shade-21045: X = 55 cm / Y = 65 cm</t>
  </si>
  <si>
    <t xml:space="preserve">shade-21046: X = 55 cm / Y = 65 cm - </t>
  </si>
  <si>
    <t>shade-21047: X = 55 cm / Y = 65 cm</t>
  </si>
  <si>
    <t xml:space="preserve">shade-21048: X = 55 cm / Y = 65 cm - </t>
  </si>
  <si>
    <t>shade-21049: X = 55 cm / Y = 65 cm</t>
  </si>
  <si>
    <t xml:space="preserve">shade-21050: X = 55 cm / Y = 65 cm - </t>
  </si>
  <si>
    <t>shade-21051: X = 55 cm / Y = 65 cm</t>
  </si>
  <si>
    <t xml:space="preserve">shade-21052: X = 55 cm / Y = 65 cm - </t>
  </si>
  <si>
    <t>shade-21053: X = 55 cm / Y = 65 cm</t>
  </si>
  <si>
    <t xml:space="preserve">shade-21054: X = 55 cm / Y = 65 cm - </t>
  </si>
  <si>
    <t>shade-21055: X = 55 cm / Y = 65 cm</t>
  </si>
  <si>
    <t xml:space="preserve">shade-21056: X = 55 cm / Y = 65 cm - </t>
  </si>
  <si>
    <t>shade-21057: X = 55 cm / Y = 65 cm</t>
  </si>
  <si>
    <t xml:space="preserve">shade-21058: X = 55 cm / Y = 65 cm - </t>
  </si>
  <si>
    <t>shade-21059: X = 55 cm / Y = 65 cm</t>
  </si>
  <si>
    <t xml:space="preserve">shade-21060: X = 55 cm / Y = 65 cm - </t>
  </si>
  <si>
    <t>shade-21061: X = 55 cm / Y = 65 cm</t>
  </si>
  <si>
    <t xml:space="preserve">shade-21062: X = 55 cm / Y = 65 cm - </t>
  </si>
  <si>
    <t>shade-21063: X = 55 cm / Y = 65 cm</t>
  </si>
  <si>
    <t xml:space="preserve">shade-21064: X = 55 cm / Y = 65 cm - </t>
  </si>
  <si>
    <t>shade-21065: X = 55 cm / Y = 65 cm</t>
  </si>
  <si>
    <t xml:space="preserve">shade-21066: X = 55 cm / Y = 65 cm - </t>
  </si>
  <si>
    <t>shade-21067: X = 55 cm / Y = 65 cm</t>
  </si>
  <si>
    <t xml:space="preserve">shade-21068: X = 55 cm / Y = 65 cm - </t>
  </si>
  <si>
    <t>shade-21069: X = 55 cm / Y = 65 cm</t>
  </si>
  <si>
    <t xml:space="preserve">shade-21070: X = 55 cm / Y = 65 cm - </t>
  </si>
  <si>
    <t>shade-21071: X = 55 cm / Y = 65 cm</t>
  </si>
  <si>
    <t xml:space="preserve">shade-21072: X = 55 cm / Y = 65 cm - </t>
  </si>
  <si>
    <t>shade-21073: X = 55 cm / Y = 65 cm</t>
  </si>
  <si>
    <t xml:space="preserve">shade-21074: X = 55 cm / Y = 65 cm - </t>
  </si>
  <si>
    <t>shade-21075: X = 55 cm / Y = 65 cm</t>
  </si>
  <si>
    <t xml:space="preserve">shade-21076: X = 55 cm / Y = 65 cm - </t>
  </si>
  <si>
    <t>shade-21077: X = 55 cm / Y = 65 cm</t>
  </si>
  <si>
    <t xml:space="preserve">shade-21078: X = 55 cm / Y = 65 cm - </t>
  </si>
  <si>
    <t>shade-21079: X = 55 cm / Y = 65 cm</t>
  </si>
  <si>
    <t xml:space="preserve">shade-21080: X = 55 cm / Y = 65 cm - </t>
  </si>
  <si>
    <t>shade-21081: X = 55 cm / Y = 65 cm</t>
  </si>
  <si>
    <t xml:space="preserve">shade-21082: X = 55 cm / Y = 65 cm - </t>
  </si>
  <si>
    <t>shade-21083: X = 55 cm / Y = 65 cm</t>
  </si>
  <si>
    <t xml:space="preserve">shade-21084: X = 55 cm / Y = 65 cm - </t>
  </si>
  <si>
    <t>shade-21085: X = 55 cm / Y = 65 cm</t>
  </si>
  <si>
    <t xml:space="preserve">shade-21086: X = 55 cm / Y = 65 cm - </t>
  </si>
  <si>
    <t>shade-21087: X = 55 cm / Y = 65 cm</t>
  </si>
  <si>
    <t xml:space="preserve">shade-21088: X = 55 cm / Y = 65 cm - </t>
  </si>
  <si>
    <t>shade-21089: X = 55 cm / Y = 65 cm</t>
  </si>
  <si>
    <t xml:space="preserve">shade-21090: X = 55 cm / Y = 65 cm - </t>
  </si>
  <si>
    <t>shade-21091: X = 55 cm / Y = 65 cm</t>
  </si>
  <si>
    <t xml:space="preserve">shade-21092: X = 55 cm / Y = 65 cm - </t>
  </si>
  <si>
    <t>shade-21093: X = 55 cm / Y = 65 cm</t>
  </si>
  <si>
    <t xml:space="preserve">shade-21094: X = 55 cm / Y = 65 cm - </t>
  </si>
  <si>
    <t>shade-21095: X = 55 cm / Y = 65 cm</t>
  </si>
  <si>
    <t xml:space="preserve">shade-21096: X = 55 cm / Y = 65 cm - </t>
  </si>
  <si>
    <t>shade-21097: X = 55 cm / Y = 65 cm</t>
  </si>
  <si>
    <t xml:space="preserve">shade-21098: X = 55 cm / Y = 65 cm - </t>
  </si>
  <si>
    <t>shade-21099: X = 55 cm / Y = 65 cm</t>
  </si>
  <si>
    <t xml:space="preserve">shade-21100: X = 55 cm / Y = 65 cm - </t>
  </si>
  <si>
    <t>shade-21101: X = 55 cm / Y = 65 cm</t>
  </si>
  <si>
    <t xml:space="preserve">shade-21102: X = 55 cm / Y = 65 cm - </t>
  </si>
  <si>
    <t>shade-21103: X = 55 cm / Y = 65 cm</t>
  </si>
  <si>
    <t xml:space="preserve">shade-21104: X = 55 cm / Y = 65 cm - </t>
  </si>
  <si>
    <t>shade-21105: X = 55 cm / Y = 65 cm</t>
  </si>
  <si>
    <t xml:space="preserve">shade-21106: X = 55 cm / Y = 65 cm - </t>
  </si>
  <si>
    <t>shade-21107: X = 55 cm / Y = 65 cm</t>
  </si>
  <si>
    <t xml:space="preserve">shade-21108: X = 55 cm / Y = 65 cm - </t>
  </si>
  <si>
    <t>shade-21109: X = 55 cm / Y = 65 cm</t>
  </si>
  <si>
    <t xml:space="preserve">shade-21110: X = 55 cm / Y = 65 cm - </t>
  </si>
  <si>
    <t>shade-21111: X = 55 cm / Y = 65 cm</t>
  </si>
  <si>
    <t xml:space="preserve">shade-21112: X = 55 cm / Y = 65 cm - </t>
  </si>
  <si>
    <t>shade-21113: X = 55 cm / Y = 65 cm</t>
  </si>
  <si>
    <t xml:space="preserve">shade-21114: X = 55 cm / Y = 65 cm - </t>
  </si>
  <si>
    <t>shade-21115: X = 55 cm / Y = 65 cm</t>
  </si>
  <si>
    <t xml:space="preserve">shade-21116: X = 55 cm / Y = 65 cm - </t>
  </si>
  <si>
    <t>shade-21117: X = 55 cm / Y = 65 cm</t>
  </si>
  <si>
    <t xml:space="preserve">shade-21118: X = 55 cm / Y = 65 cm - </t>
  </si>
  <si>
    <t>shade-21119: X = 55 cm / Y = 65 cm</t>
  </si>
  <si>
    <t xml:space="preserve">shade-21120: X = 55 cm / Y = 65 cm - </t>
  </si>
  <si>
    <t>shade-21121: X = 55 cm / Y = 65 cm</t>
  </si>
  <si>
    <t xml:space="preserve">shade-21122: X = 55 cm / Y = 65 cm - </t>
  </si>
  <si>
    <t>shade-21123: X = 55 cm / Y = 65 cm</t>
  </si>
  <si>
    <t xml:space="preserve">shade-21124: X = 55 cm / Y = 65 cm - </t>
  </si>
  <si>
    <t>shade-21125: X = 55 cm / Y = 65 cm</t>
  </si>
  <si>
    <t xml:space="preserve">shade-21126: X = 55 cm / Y = 65 cm - </t>
  </si>
  <si>
    <t>shade-21127: X = 55 cm / Y = 65 cm</t>
  </si>
  <si>
    <t xml:space="preserve">shade-21128: X = 55 cm / Y = 65 cm - </t>
  </si>
  <si>
    <t>shade-21129: X = 55 cm / Y = 65 cm</t>
  </si>
  <si>
    <t xml:space="preserve">shade-21130: X = 55 cm / Y = 65 cm - </t>
  </si>
  <si>
    <t>shade-21131: X = 55 cm / Y = 65 cm</t>
  </si>
  <si>
    <t xml:space="preserve">shade-21132: X = 55 cm / Y = 65 cm - </t>
  </si>
  <si>
    <t>shade-21133: X = 55 cm / Y = 65 cm</t>
  </si>
  <si>
    <t xml:space="preserve">shade-21134: X = 55 cm / Y = 65 cm - </t>
  </si>
  <si>
    <t>shade-21135: X = 55 cm / Y = 65 cm</t>
  </si>
  <si>
    <t xml:space="preserve">shade-21136: X = 55 cm / Y = 65 cm - </t>
  </si>
  <si>
    <t>shade-21137: X = 55 cm / Y = 65 cm</t>
  </si>
  <si>
    <t xml:space="preserve">shade-21138: X = 55 cm / Y = 65 cm - </t>
  </si>
  <si>
    <t>shade-21139: X = 55 cm / Y = 65 cm</t>
  </si>
  <si>
    <t xml:space="preserve">shade-21140: X = 55 cm / Y = 65 cm - </t>
  </si>
  <si>
    <t>shade-21141: X = 55 cm / Y = 65 cm</t>
  </si>
  <si>
    <t xml:space="preserve">shade-21142: X = 55 cm / Y = 65 cm - </t>
  </si>
  <si>
    <t>shade-21143: X = 55 cm / Y = 65 cm</t>
  </si>
  <si>
    <t xml:space="preserve">shade-21144: X = 55 cm / Y = 65 cm - </t>
  </si>
  <si>
    <t>shade-21145: X = 55 cm / Y = 65 cm</t>
  </si>
  <si>
    <t xml:space="preserve">shade-21146: X = 55 cm / Y = 65 cm - </t>
  </si>
  <si>
    <t>shade-21147: X = 55 cm / Y = 65 cm</t>
  </si>
  <si>
    <t xml:space="preserve">shade-21148: X = 55 cm / Y = 65 cm - </t>
  </si>
  <si>
    <t>shade-21149: X = 55 cm / Y = 65 cm</t>
  </si>
  <si>
    <t xml:space="preserve">shade-21150: X = 55 cm / Y = 65 cm - </t>
  </si>
  <si>
    <t>shade-21151: X = 55 cm / Y = 65 cm</t>
  </si>
  <si>
    <t xml:space="preserve">shade-21152: X = 55 cm / Y = 65 cm - </t>
  </si>
  <si>
    <t>shade-21153: X = 55 cm / Y = 65 cm</t>
  </si>
  <si>
    <t xml:space="preserve">shade-21154: X = 55 cm / Y = 65 cm - </t>
  </si>
  <si>
    <t>shade-21155: X = 55 cm / Y = 65 cm</t>
  </si>
  <si>
    <t xml:space="preserve">shade-21156: X = 55 cm / Y = 65 cm - </t>
  </si>
  <si>
    <t>shade-21157: X = 55 cm / Y = 65 cm</t>
  </si>
  <si>
    <t xml:space="preserve">shade-21158: X = 55 cm / Y = 65 cm - </t>
  </si>
  <si>
    <t>shade-21159: X = 55 cm / Y = 65 cm</t>
  </si>
  <si>
    <t xml:space="preserve">shade-21160: X = 55 cm / Y = 65 cm - </t>
  </si>
  <si>
    <t>shade-21161: X = 55 cm / Y = 65 cm</t>
  </si>
  <si>
    <t xml:space="preserve">shade-21162: X = 55 cm / Y = 65 cm - </t>
  </si>
  <si>
    <t>shade-21163: X = 55 cm / Y = 65 cm</t>
  </si>
  <si>
    <t xml:space="preserve">shade-21164: X = 55 cm / Y = 65 cm - </t>
  </si>
  <si>
    <t>shade-21165: X = 55 cm / Y = 65 cm</t>
  </si>
  <si>
    <t xml:space="preserve">shade-21166: X = 55 cm / Y = 65 cm - </t>
  </si>
  <si>
    <t>shade-21167: X = 55 cm / Y = 65 cm</t>
  </si>
  <si>
    <t xml:space="preserve">shade-21168: X = 55 cm / Y = 65 cm - </t>
  </si>
  <si>
    <t>shade-21169: X = 55 cm / Y = 65 cm</t>
  </si>
  <si>
    <t xml:space="preserve">shade-21170: X = 55 cm / Y = 65 cm - </t>
  </si>
  <si>
    <t>shade-21171: X = 55 cm / Y = 65 cm</t>
  </si>
  <si>
    <t xml:space="preserve">shade-21172: X = 55 cm / Y = 65 cm - </t>
  </si>
  <si>
    <t>shade-21173: X = 55 cm / Y = 65 cm</t>
  </si>
  <si>
    <t xml:space="preserve">shade-21174: X = 55 cm / Y = 65 cm - </t>
  </si>
  <si>
    <t>shade-21175: X = 55 cm / Y = 65 cm</t>
  </si>
  <si>
    <t xml:space="preserve">shade-21176: X = 55 cm / Y = 65 cm - </t>
  </si>
  <si>
    <t>shade-21177: X = 55 cm / Y = 65 cm</t>
  </si>
  <si>
    <t xml:space="preserve">shade-21178: X = 55 cm / Y = 65 cm - </t>
  </si>
  <si>
    <t>shade-21179: X = 55 cm / Y = 65 cm</t>
  </si>
  <si>
    <t xml:space="preserve">shade-21180: X = 55 cm / Y = 65 cm - </t>
  </si>
  <si>
    <t>shade-21181: X = 55 cm / Y = 65 cm</t>
  </si>
  <si>
    <t xml:space="preserve">shade-21182: X = 55 cm / Y = 65 cm - </t>
  </si>
  <si>
    <t>shade-21183: X = 55 cm / Y = 65 cm</t>
  </si>
  <si>
    <t xml:space="preserve">shade-21184: X = 55 cm / Y = 65 cm - </t>
  </si>
  <si>
    <t>shade-21185: X = 55 cm / Y = 65 cm</t>
  </si>
  <si>
    <t xml:space="preserve">shade-21186: X = 55 cm / Y = 65 cm - </t>
  </si>
  <si>
    <t>shade-21187: X = 55 cm / Y = 65 cm</t>
  </si>
  <si>
    <t xml:space="preserve">shade-21188: X = 55 cm / Y = 65 cm - </t>
  </si>
  <si>
    <t>shade-21189: X = 55 cm / Y = 65 cm</t>
  </si>
  <si>
    <t xml:space="preserve">shade-21190: X = 55 cm / Y = 65 cm - </t>
  </si>
  <si>
    <t>shade-21191: X = 55 cm / Y = 65 cm</t>
  </si>
  <si>
    <t xml:space="preserve">shade-21192: X = 55 cm / Y = 65 cm - </t>
  </si>
  <si>
    <t>shade-21193: X = 55 cm / Y = 65 cm</t>
  </si>
  <si>
    <t xml:space="preserve">shade-21194: X = 55 cm / Y = 65 cm - </t>
  </si>
  <si>
    <t>shade-21195: X = 55 cm / Y = 65 cm</t>
  </si>
  <si>
    <t xml:space="preserve">shade-21196: X = 55 cm / Y = 65 cm - </t>
  </si>
  <si>
    <t>shade-21197: X = 55 cm / Y = 65 cm</t>
  </si>
  <si>
    <t xml:space="preserve">shade-21198: X = 55 cm / Y = 65 cm - </t>
  </si>
  <si>
    <t>shade-21199: X = 55 cm / Y = 65 cm</t>
  </si>
  <si>
    <t xml:space="preserve">shade-21200: X = 55 cm / Y = 65 cm - </t>
  </si>
  <si>
    <t>shade-21201: X = 55 cm / Y = 65 cm</t>
  </si>
  <si>
    <t xml:space="preserve">shade-21202: X = 55 cm / Y = 65 cm - </t>
  </si>
  <si>
    <t>shade-21203: X = 55 cm / Y = 65 cm</t>
  </si>
  <si>
    <t xml:space="preserve">shade-21204: X = 55 cm / Y = 65 cm - </t>
  </si>
  <si>
    <t>shade-21205: X = 55 cm / Y = 65 cm</t>
  </si>
  <si>
    <t xml:space="preserve">shade-21206: X = 55 cm / Y = 65 cm - </t>
  </si>
  <si>
    <t>shade-21207: X = 55 cm / Y = 65 cm</t>
  </si>
  <si>
    <t xml:space="preserve">shade-21208: X = 55 cm / Y = 65 cm - </t>
  </si>
  <si>
    <t>shade-21209: X = 55 cm / Y = 65 cm</t>
  </si>
  <si>
    <t xml:space="preserve">shade-21210: X = 55 cm / Y = 65 cm - </t>
  </si>
  <si>
    <t>shade-21211: X = 55 cm / Y = 65 cm</t>
  </si>
  <si>
    <t xml:space="preserve">shade-21212: X = 55 cm / Y = 65 cm - </t>
  </si>
  <si>
    <t>shade-21213: X = 55 cm / Y = 65 cm</t>
  </si>
  <si>
    <t xml:space="preserve">shade-21214: X = 55 cm / Y = 65 cm - </t>
  </si>
  <si>
    <t>shade-21215: X = 55 cm / Y = 65 cm</t>
  </si>
  <si>
    <t xml:space="preserve">shade-21216: X = 55 cm / Y = 65 cm - </t>
  </si>
  <si>
    <t>shade-21217: X = 55 cm / Y = 65 cm</t>
  </si>
  <si>
    <t xml:space="preserve">shade-21218: X = 55 cm / Y = 65 cm - </t>
  </si>
  <si>
    <t>shade-21219: X = 55 cm / Y = 65 cm</t>
  </si>
  <si>
    <t xml:space="preserve">shade-21220: X = 55 cm / Y = 65 cm - </t>
  </si>
  <si>
    <t>shade-21221: X = 55 cm / Y = 65 cm</t>
  </si>
  <si>
    <t xml:space="preserve">shade-21222: X = 55 cm / Y = 65 cm - </t>
  </si>
  <si>
    <t>shade-21223: X = 55 cm / Y = 65 cm</t>
  </si>
  <si>
    <t xml:space="preserve">shade-21224: X = 55 cm / Y = 65 cm - </t>
  </si>
  <si>
    <t>shade-21225: X = 55 cm / Y = 65 cm</t>
  </si>
  <si>
    <t xml:space="preserve">shade-21226: X = 55 cm / Y = 65 cm - </t>
  </si>
  <si>
    <t>shade-21227: X = 55 cm / Y = 65 cm</t>
  </si>
  <si>
    <t xml:space="preserve">shade-21228: X = 55 cm / Y = 65 cm - </t>
  </si>
  <si>
    <t>shade-21229: X = 55 cm / Y = 65 cm</t>
  </si>
  <si>
    <t xml:space="preserve">shade-21230: X = 55 cm / Y = 65 cm - </t>
  </si>
  <si>
    <t>shade-21231: X = 55 cm / Y = 65 cm</t>
  </si>
  <si>
    <t xml:space="preserve">shade-21232: X = 55 cm / Y = 65 cm - </t>
  </si>
  <si>
    <t>shade-21233: X = 55 cm / Y = 65 cm</t>
  </si>
  <si>
    <t xml:space="preserve">shade-21234: X = 55 cm / Y = 65 cm - </t>
  </si>
  <si>
    <t>shade-21235: X = 55 cm / Y = 65 cm</t>
  </si>
  <si>
    <t xml:space="preserve">shade-21236: X = 55 cm / Y = 65 cm - </t>
  </si>
  <si>
    <t>shade-21237: X = 55 cm / Y = 65 cm</t>
  </si>
  <si>
    <t xml:space="preserve">shade-21238: X = 55 cm / Y = 65 cm - </t>
  </si>
  <si>
    <t>shade-21239: X = 55 cm / Y = 65 cm</t>
  </si>
  <si>
    <t xml:space="preserve">shade-21240: X = 55 cm / Y = 65 cm - </t>
  </si>
  <si>
    <t>shade-21241: X = 55 cm / Y = 65 cm</t>
  </si>
  <si>
    <t xml:space="preserve">shade-21242: X = 55 cm / Y = 65 cm - </t>
  </si>
  <si>
    <t>shade-21243: X = 55 cm / Y = 65 cm</t>
  </si>
  <si>
    <t xml:space="preserve">shade-21244: X = 55 cm / Y = 65 cm - </t>
  </si>
  <si>
    <t>shade-21245: X = 55 cm / Y = 65 cm</t>
  </si>
  <si>
    <t xml:space="preserve">shade-21246: X = 55 cm / Y = 65 cm - </t>
  </si>
  <si>
    <t>shade-21247: X = 55 cm / Y = 65 cm</t>
  </si>
  <si>
    <t xml:space="preserve">shade-21248: X = 55 cm / Y = 65 cm - </t>
  </si>
  <si>
    <t>shade-21249: X = 55 cm / Y = 65 cm</t>
  </si>
  <si>
    <t xml:space="preserve">shade-21250: X = 55 cm / Y = 65 cm - </t>
  </si>
  <si>
    <t>shade-21251: X = 55 cm / Y = 65 cm</t>
  </si>
  <si>
    <t xml:space="preserve">shade-21252: X = 55 cm / Y = 65 cm - </t>
  </si>
  <si>
    <t>shade-21253: X = 55 cm / Y = 65 cm</t>
  </si>
  <si>
    <t xml:space="preserve">shade-21254: X = 55 cm / Y = 65 cm - </t>
  </si>
  <si>
    <t>shade-21255: X = 55 cm / Y = 65 cm</t>
  </si>
  <si>
    <t xml:space="preserve">shade-21256: X = 55 cm / Y = 65 cm - </t>
  </si>
  <si>
    <t>shade-21257: X = 55 cm / Y = 65 cm</t>
  </si>
  <si>
    <t xml:space="preserve">shade-21258: X = 55 cm / Y = 65 cm - </t>
  </si>
  <si>
    <t>shade-21259: X = 55 cm / Y = 65 cm</t>
  </si>
  <si>
    <t xml:space="preserve">shade-21260: X = 55 cm / Y = 65 cm - </t>
  </si>
  <si>
    <t>shade-21261: X = 55 cm / Y = 65 cm</t>
  </si>
  <si>
    <t xml:space="preserve">shade-21262: X = 55 cm / Y = 65 cm - </t>
  </si>
  <si>
    <t>shade-21263: X = 55 cm / Y = 65 cm</t>
  </si>
  <si>
    <t xml:space="preserve">shade-21264: X = 55 cm / Y = 65 cm - </t>
  </si>
  <si>
    <t>shade-21265: X = 55 cm / Y = 65 cm</t>
  </si>
  <si>
    <t xml:space="preserve">shade-21266: X = 55 cm / Y = 65 cm - </t>
  </si>
  <si>
    <t>shade-21267: X = 55 cm / Y = 65 cm</t>
  </si>
  <si>
    <t xml:space="preserve">shade-21268: X = 55 cm / Y = 65 cm - </t>
  </si>
  <si>
    <t>shade-21269: X = 55 cm / Y = 65 cm</t>
  </si>
  <si>
    <t xml:space="preserve">shade-21270: X = 55 cm / Y = 65 cm - </t>
  </si>
  <si>
    <t>shade-21271: X = 55 cm / Y = 65 cm</t>
  </si>
  <si>
    <t xml:space="preserve">shade-21272: X = 55 cm / Y = 65 cm - </t>
  </si>
  <si>
    <t>shade-21273: X = 55 cm / Y = 65 cm</t>
  </si>
  <si>
    <t xml:space="preserve">shade-21274: X = 55 cm / Y = 65 cm - </t>
  </si>
  <si>
    <t>shade-21275: X = 55 cm / Y = 65 cm</t>
  </si>
  <si>
    <t xml:space="preserve">shade-21276: X = 55 cm / Y = 65 cm - </t>
  </si>
  <si>
    <t>shade-21277: X = 55 cm / Y = 65 cm</t>
  </si>
  <si>
    <t xml:space="preserve">shade-21278: X = 55 cm / Y = 65 cm - </t>
  </si>
  <si>
    <t>shade-21279: X = 55 cm / Y = 65 cm</t>
  </si>
  <si>
    <t xml:space="preserve">shade-21280: X = 55 cm / Y = 65 cm - </t>
  </si>
  <si>
    <t>shade-21281: X = 55 cm / Y = 65 cm</t>
  </si>
  <si>
    <t xml:space="preserve">shade-21282: X = 55 cm / Y = 65 cm - </t>
  </si>
  <si>
    <t>shade-21283: X = 55 cm / Y = 65 cm</t>
  </si>
  <si>
    <t xml:space="preserve">shade-21284: X = 55 cm / Y = 65 cm - </t>
  </si>
  <si>
    <t>shade-21285: X = 55 cm / Y = 65 cm</t>
  </si>
  <si>
    <t xml:space="preserve">shade-21286: X = 55 cm / Y = 65 cm - </t>
  </si>
  <si>
    <t>shade-21287: X = 55 cm / Y = 65 cm</t>
  </si>
  <si>
    <t xml:space="preserve">shade-21288: X = 55 cm / Y = 65 cm - </t>
  </si>
  <si>
    <t>shade-21289: X = 55 cm / Y = 65 cm</t>
  </si>
  <si>
    <t xml:space="preserve">shade-21290: X = 55 cm / Y = 65 cm - </t>
  </si>
  <si>
    <t>shade-21291: X = 55 cm / Y = 65 cm</t>
  </si>
  <si>
    <t xml:space="preserve">shade-21292: X = 55 cm / Y = 65 cm - </t>
  </si>
  <si>
    <t>shade-21293: X = 55 cm / Y = 65 cm</t>
  </si>
  <si>
    <t xml:space="preserve">shade-21294: X = 55 cm / Y = 65 cm - </t>
  </si>
  <si>
    <t>shade-21295: X = 55 cm / Y = 65 cm</t>
  </si>
  <si>
    <t xml:space="preserve">shade-21296: X = 55 cm / Y = 65 cm - </t>
  </si>
  <si>
    <t>shade-21297: X = 55 cm / Y = 65 cm</t>
  </si>
  <si>
    <t xml:space="preserve">shade-21298: X = 55 cm / Y = 65 cm - </t>
  </si>
  <si>
    <t>shade-21299: X = 55 cm / Y = 65 cm</t>
  </si>
  <si>
    <t xml:space="preserve">shade-21300: X = 55 cm / Y = 65 cm - </t>
  </si>
  <si>
    <t>shade-21301: X = 55 cm / Y = 65 cm</t>
  </si>
  <si>
    <t xml:space="preserve">shade-21302: X = 55 cm / Y = 65 cm - </t>
  </si>
  <si>
    <t>shade-21303: X = 55 cm / Y = 65 cm</t>
  </si>
  <si>
    <t xml:space="preserve">shade-21304: X = 55 cm / Y = 65 cm - </t>
  </si>
  <si>
    <t>shade-21305: X = 55 cm / Y = 65 cm</t>
  </si>
  <si>
    <t xml:space="preserve">shade-21306: X = 55 cm / Y = 65 cm - </t>
  </si>
  <si>
    <t>shade-21307: X = 55 cm / Y = 65 cm</t>
  </si>
  <si>
    <t xml:space="preserve">shade-21308: X = 55 cm / Y = 65 cm - </t>
  </si>
  <si>
    <t>shade-21309: X = 55 cm / Y = 65 cm</t>
  </si>
  <si>
    <t xml:space="preserve">shade-21310: X = 55 cm / Y = 65 cm - </t>
  </si>
  <si>
    <t>shade-21311: X = 55 cm / Y = 65 cm</t>
  </si>
  <si>
    <t xml:space="preserve">shade-21312: X = 55 cm / Y = 65 cm - </t>
  </si>
  <si>
    <t>shade-21313: X = 55 cm / Y = 65 cm</t>
  </si>
  <si>
    <t xml:space="preserve">shade-21314: X = 55 cm / Y = 65 cm - </t>
  </si>
  <si>
    <t>shade-21315: X = 55 cm / Y = 65 cm</t>
  </si>
  <si>
    <t xml:space="preserve">shade-21316: X = 55 cm / Y = 65 cm - </t>
  </si>
  <si>
    <t>shade-21317: X = 55 cm / Y = 65 cm</t>
  </si>
  <si>
    <t xml:space="preserve">shade-21318: X = 55 cm / Y = 65 cm - </t>
  </si>
  <si>
    <t>shade-21319: X = 55 cm / Y = 65 cm</t>
  </si>
  <si>
    <t xml:space="preserve">shade-21320: X = 55 cm / Y = 65 cm - </t>
  </si>
  <si>
    <t>shade-21321: X = 55 cm / Y = 65 cm</t>
  </si>
  <si>
    <t xml:space="preserve">shade-21322: X = 55 cm / Y = 65 cm - </t>
  </si>
  <si>
    <t>shade-21323: X = 55 cm / Y = 65 cm</t>
  </si>
  <si>
    <t xml:space="preserve">shade-21324: X = 55 cm / Y = 65 cm - </t>
  </si>
  <si>
    <t>shade-21325: X = 55 cm / Y = 65 cm</t>
  </si>
  <si>
    <t xml:space="preserve">shade-21326: X = 55 cm / Y = 65 cm - </t>
  </si>
  <si>
    <t>shade-21327: X = 55 cm / Y = 65 cm</t>
  </si>
  <si>
    <t xml:space="preserve">shade-21328: X = 55 cm / Y = 65 cm - </t>
  </si>
  <si>
    <t>shade-21329: X = 55 cm / Y = 65 cm</t>
  </si>
  <si>
    <t xml:space="preserve">shade-21330: X = 55 cm / Y = 65 cm - </t>
  </si>
  <si>
    <t>shade-21331: X = 55 cm / Y = 65 cm</t>
  </si>
  <si>
    <t xml:space="preserve">shade-21332: X = 55 cm / Y = 65 cm - </t>
  </si>
  <si>
    <t>shade-21333: X = 55 cm / Y = 65 cm</t>
  </si>
  <si>
    <t xml:space="preserve">shade-21334: X = 55 cm / Y = 65 cm - </t>
  </si>
  <si>
    <t>shade-21335: X = 55 cm / Y = 65 cm</t>
  </si>
  <si>
    <t xml:space="preserve">shade-21336: X = 55 cm / Y = 65 cm - </t>
  </si>
  <si>
    <t>shade-21337: X = 55 cm / Y = 65 cm</t>
  </si>
  <si>
    <t xml:space="preserve">shade-21338: X = 55 cm / Y = 65 cm - </t>
  </si>
  <si>
    <t>shade-21339: X = 55 cm / Y = 65 cm</t>
  </si>
  <si>
    <t xml:space="preserve">shade-21340: X = 55 cm / Y = 65 cm - </t>
  </si>
  <si>
    <t>shade-21341: X = 55 cm / Y = 65 cm</t>
  </si>
  <si>
    <t xml:space="preserve">shade-21342: X = 55 cm / Y = 65 cm - </t>
  </si>
  <si>
    <t>shade-21343: X = 55 cm / Y = 65 cm</t>
  </si>
  <si>
    <t xml:space="preserve">shade-21344: X = 55 cm / Y = 65 cm - </t>
  </si>
  <si>
    <t>shade-21345: X = 55 cm / Y = 65 cm</t>
  </si>
  <si>
    <t xml:space="preserve">shade-21346: X = 55 cm / Y = 65 cm - </t>
  </si>
  <si>
    <t>shade-21347: X = 55 cm / Y = 65 cm</t>
  </si>
  <si>
    <t xml:space="preserve">shade-21348: X = 55 cm / Y = 65 cm - </t>
  </si>
  <si>
    <t>shade-21349: X = 55 cm / Y = 65 cm</t>
  </si>
  <si>
    <t xml:space="preserve">shade-21350: X = 55 cm / Y = 65 cm - </t>
  </si>
  <si>
    <t>shade-21351: X = 55 cm / Y = 65 cm</t>
  </si>
  <si>
    <t xml:space="preserve">shade-21352: X = 55 cm / Y = 65 cm - </t>
  </si>
  <si>
    <t>shade-21353: X = 55 cm / Y = 65 cm</t>
  </si>
  <si>
    <t xml:space="preserve">shade-21354: X = 55 cm / Y = 65 cm - </t>
  </si>
  <si>
    <t>shade-21355: X = 55 cm / Y = 65 cm</t>
  </si>
  <si>
    <t xml:space="preserve">shade-21356: X = 55 cm / Y = 65 cm - </t>
  </si>
  <si>
    <t>shade-21357: X = 55 cm / Y = 65 cm</t>
  </si>
  <si>
    <t xml:space="preserve">shade-21358: X = 55 cm / Y = 65 cm - </t>
  </si>
  <si>
    <t>shade-21359: X = 55 cm / Y = 65 cm</t>
  </si>
  <si>
    <t xml:space="preserve">shade-21360: X = 55 cm / Y = 65 cm - </t>
  </si>
  <si>
    <t>shade-21361: X = 55 cm / Y = 65 cm</t>
  </si>
  <si>
    <t xml:space="preserve">shade-21362: X = 55 cm / Y = 65 cm - </t>
  </si>
  <si>
    <t>shade-21363: X = 55 cm / Y = 65 cm</t>
  </si>
  <si>
    <t xml:space="preserve">shade-21364: X = 55 cm / Y = 65 cm - </t>
  </si>
  <si>
    <t>shade-21365: X = 55 cm / Y = 65 cm</t>
  </si>
  <si>
    <t xml:space="preserve">shade-21366: X = 55 cm / Y = 65 cm - </t>
  </si>
  <si>
    <t>shade-21367: X = 55 cm / Y = 65 cm</t>
  </si>
  <si>
    <t xml:space="preserve">shade-21368: X = 55 cm / Y = 65 cm - </t>
  </si>
  <si>
    <t>shade-21369: X = 55 cm / Y = 65 cm</t>
  </si>
  <si>
    <t xml:space="preserve">shade-21370: X = 55 cm / Y = 65 cm - </t>
  </si>
  <si>
    <t>shade-21371: X = 55 cm / Y = 65 cm</t>
  </si>
  <si>
    <t xml:space="preserve">shade-21372: X = 55 cm / Y = 65 cm - </t>
  </si>
  <si>
    <t>shade-21373: X = 55 cm / Y = 65 cm</t>
  </si>
  <si>
    <t xml:space="preserve">shade-21374: X = 55 cm / Y = 65 cm - </t>
  </si>
  <si>
    <t>shade-21375: X = 55 cm / Y = 65 cm</t>
  </si>
  <si>
    <t xml:space="preserve">shade-21376: X = 55 cm / Y = 65 cm - </t>
  </si>
  <si>
    <t>shade-21377: X = 55 cm / Y = 65 cm</t>
  </si>
  <si>
    <t xml:space="preserve">shade-21378: X = 55 cm / Y = 65 cm - </t>
  </si>
  <si>
    <t>shade-21379: X = 55 cm / Y = 65 cm</t>
  </si>
  <si>
    <t xml:space="preserve">shade-21380: X = 55 cm / Y = 65 cm - </t>
  </si>
  <si>
    <t>shade-21381: X = 55 cm / Y = 65 cm</t>
  </si>
  <si>
    <t xml:space="preserve">shade-21382: X = 55 cm / Y = 65 cm - </t>
  </si>
  <si>
    <t>shade-21383: X = 55 cm / Y = 65 cm</t>
  </si>
  <si>
    <t xml:space="preserve">shade-21384: X = 55 cm / Y = 65 cm - </t>
  </si>
  <si>
    <t>shade-21385: X = 55 cm / Y = 65 cm</t>
  </si>
  <si>
    <t xml:space="preserve">shade-21386: X = 55 cm / Y = 65 cm - </t>
  </si>
  <si>
    <t>shade-21387: X = 55 cm / Y = 65 cm</t>
  </si>
  <si>
    <t xml:space="preserve">shade-21388: X = 55 cm / Y = 65 cm - </t>
  </si>
  <si>
    <t>shade-21389: X = 55 cm / Y = 65 cm</t>
  </si>
  <si>
    <t xml:space="preserve">shade-21390: X = 55 cm / Y = 65 cm - </t>
  </si>
  <si>
    <t>shade-21391: X = 55 cm / Y = 65 cm</t>
  </si>
  <si>
    <t xml:space="preserve">shade-21392: X = 55 cm / Y = 65 cm - </t>
  </si>
  <si>
    <t>shade-21393: X = 55 cm / Y = 65 cm</t>
  </si>
  <si>
    <t xml:space="preserve">shade-21394: X = 55 cm / Y = 65 cm - </t>
  </si>
  <si>
    <t>shade-21395: X = 55 cm / Y = 65 cm</t>
  </si>
  <si>
    <t xml:space="preserve">shade-21396: X = 55 cm / Y = 65 cm - </t>
  </si>
  <si>
    <t>shade-21397: X = 55 cm / Y = 65 cm</t>
  </si>
  <si>
    <t xml:space="preserve">shade-21398: X = 55 cm / Y = 65 cm - </t>
  </si>
  <si>
    <t>shade-21399: X = 55 cm / Y = 65 cm</t>
  </si>
  <si>
    <t xml:space="preserve">shade-21400: X = 55 cm / Y = 65 cm - </t>
  </si>
  <si>
    <t>shade-21401: X = 55 cm / Y = 65 cm</t>
  </si>
  <si>
    <t xml:space="preserve">shade-21402: X = 55 cm / Y = 65 cm - </t>
  </si>
  <si>
    <t>shade-21403: X = 55 cm / Y = 65 cm</t>
  </si>
  <si>
    <t xml:space="preserve">shade-21404: X = 55 cm / Y = 65 cm - </t>
  </si>
  <si>
    <t>shade-21405: X = 55 cm / Y = 65 cm</t>
  </si>
  <si>
    <t xml:space="preserve">shade-21406: X = 55 cm / Y = 65 cm - </t>
  </si>
  <si>
    <t>shade-21407: X = 55 cm / Y = 65 cm</t>
  </si>
  <si>
    <t xml:space="preserve">shade-21408: X = 55 cm / Y = 65 cm - </t>
  </si>
  <si>
    <t>shade-21409: X = 55 cm / Y = 65 cm</t>
  </si>
  <si>
    <t xml:space="preserve">shade-21410: X = 55 cm / Y = 65 cm - </t>
  </si>
  <si>
    <t>shade-21411: X = 55 cm / Y = 65 cm</t>
  </si>
  <si>
    <t xml:space="preserve">shade-21412: X = 55 cm / Y = 65 cm - </t>
  </si>
  <si>
    <t>shade-21413: X = 55 cm / Y = 65 cm</t>
  </si>
  <si>
    <t xml:space="preserve">shade-21414: X = 55 cm / Y = 65 cm - </t>
  </si>
  <si>
    <t>shade-21415: X = 55 cm / Y = 65 cm</t>
  </si>
  <si>
    <t xml:space="preserve">shade-21416: X = 55 cm / Y = 65 cm - </t>
  </si>
  <si>
    <t>shade-21417: X = 55 cm / Y = 65 cm</t>
  </si>
  <si>
    <t xml:space="preserve">shade-21418: X = 55 cm / Y = 65 cm - </t>
  </si>
  <si>
    <t>shade-21419: X = 55 cm / Y = 65 cm</t>
  </si>
  <si>
    <t xml:space="preserve">shade-21420: X = 55 cm / Y = 65 cm - </t>
  </si>
  <si>
    <t>shade-21421: X = 55 cm / Y = 65 cm</t>
  </si>
  <si>
    <t xml:space="preserve">shade-21422: X = 55 cm / Y = 65 cm - </t>
  </si>
  <si>
    <t>shade-21423: X = 55 cm / Y = 65 cm</t>
  </si>
  <si>
    <t xml:space="preserve">shade-21424: X = 55 cm / Y = 65 cm - </t>
  </si>
  <si>
    <t>shade-21425: X = 55 cm / Y = 65 cm</t>
  </si>
  <si>
    <t xml:space="preserve">shade-21426: X = 55 cm / Y = 65 cm - </t>
  </si>
  <si>
    <t>shade-21427: X = 55 cm / Y = 65 cm</t>
  </si>
  <si>
    <t xml:space="preserve">shade-21428: X = 55 cm / Y = 65 cm - </t>
  </si>
  <si>
    <t>shade-21429: X = 55 cm / Y = 65 cm</t>
  </si>
  <si>
    <t xml:space="preserve">shade-21430: X = 55 cm / Y = 65 cm - </t>
  </si>
  <si>
    <t>shade-21431: X = 55 cm / Y = 65 cm</t>
  </si>
  <si>
    <t xml:space="preserve">shade-21432: X = 55 cm / Y = 65 cm - </t>
  </si>
  <si>
    <t>shade-21433: X = 55 cm / Y = 65 cm</t>
  </si>
  <si>
    <t xml:space="preserve">shade-21434: X = 55 cm / Y = 65 cm - </t>
  </si>
  <si>
    <t>shade-21435: X = 55 cm / Y = 65 cm</t>
  </si>
  <si>
    <t xml:space="preserve">shade-21436: X = 55 cm / Y = 65 cm - </t>
  </si>
  <si>
    <t>shade-21437: X = 55 cm / Y = 65 cm</t>
  </si>
  <si>
    <t xml:space="preserve">shade-21438: X = 55 cm / Y = 65 cm - </t>
  </si>
  <si>
    <t>shade-21439: X = 55 cm / Y = 65 cm</t>
  </si>
  <si>
    <t xml:space="preserve">shade-21440: X = 55 cm / Y = 65 cm - </t>
  </si>
  <si>
    <t>shade-21441: X = 55 cm / Y = 65 cm</t>
  </si>
  <si>
    <t xml:space="preserve">shade-21442: X = 55 cm / Y = 65 cm - </t>
  </si>
  <si>
    <t>shade-21443: X = 55 cm / Y = 65 cm</t>
  </si>
  <si>
    <t xml:space="preserve">shade-21444: X = 55 cm / Y = 65 cm - </t>
  </si>
  <si>
    <t>shade-21445: X = 55 cm / Y = 65 cm</t>
  </si>
  <si>
    <t xml:space="preserve">shade-21446: X = 55 cm / Y = 65 cm - </t>
  </si>
  <si>
    <t>shade-21447: X = 55 cm / Y = 65 cm</t>
  </si>
  <si>
    <t xml:space="preserve">shade-21448: X = 55 cm / Y = 65 cm - </t>
  </si>
  <si>
    <t>shade-21449: X = 55 cm / Y = 65 cm</t>
  </si>
  <si>
    <t xml:space="preserve">shade-21450: X = 55 cm / Y = 65 cm - </t>
  </si>
  <si>
    <t>shade-21451: X = 55 cm / Y = 65 cm</t>
  </si>
  <si>
    <t xml:space="preserve">shade-21452: X = 55 cm / Y = 65 cm - </t>
  </si>
  <si>
    <t>shade-21453: X = 55 cm / Y = 65 cm</t>
  </si>
  <si>
    <t xml:space="preserve">shade-21454: X = 55 cm / Y = 65 cm - </t>
  </si>
  <si>
    <t>shade-21455: X = 55 cm / Y = 65 cm</t>
  </si>
  <si>
    <t xml:space="preserve">shade-21456: X = 55 cm / Y = 65 cm - </t>
  </si>
  <si>
    <t>shade-21457: X = 55 cm / Y = 65 cm</t>
  </si>
  <si>
    <t xml:space="preserve">shade-21458: X = 55 cm / Y = 65 cm - </t>
  </si>
  <si>
    <t>shade-21459: X = 55 cm / Y = 65 cm</t>
  </si>
  <si>
    <t xml:space="preserve">shade-21460: X = 55 cm / Y = 65 cm - </t>
  </si>
  <si>
    <t>shade-21461: X = 55 cm / Y = 65 cm</t>
  </si>
  <si>
    <t xml:space="preserve">shade-21462: X = 55 cm / Y = 65 cm - </t>
  </si>
  <si>
    <t>shade-21463: X = 55 cm / Y = 65 cm</t>
  </si>
  <si>
    <t xml:space="preserve">shade-21464: X = 55 cm / Y = 65 cm - </t>
  </si>
  <si>
    <t>shade-21465: X = 55 cm / Y = 65 cm</t>
  </si>
  <si>
    <t xml:space="preserve">shade-21466: X = 55 cm / Y = 65 cm - </t>
  </si>
  <si>
    <t>shade-21467: X = 55 cm / Y = 65 cm</t>
  </si>
  <si>
    <t xml:space="preserve">shade-21468: X = 55 cm / Y = 65 cm - </t>
  </si>
  <si>
    <t>shade-21469: X = 55 cm / Y = 65 cm</t>
  </si>
  <si>
    <t xml:space="preserve">shade-21470: X = 55 cm / Y = 65 cm - </t>
  </si>
  <si>
    <t>shade-21471: X = 55 cm / Y = 65 cm</t>
  </si>
  <si>
    <t xml:space="preserve">shade-21472: X = 55 cm / Y = 65 cm - </t>
  </si>
  <si>
    <t>shade-21473: X = 55 cm / Y = 65 cm</t>
  </si>
  <si>
    <t xml:space="preserve">shade-21474: X = 55 cm / Y = 65 cm - </t>
  </si>
  <si>
    <t>shade-21475: X = 55 cm / Y = 65 cm</t>
  </si>
  <si>
    <t xml:space="preserve">shade-21476: X = 55 cm / Y = 65 cm - </t>
  </si>
  <si>
    <t>shade-21477: X = 55 cm / Y = 65 cm</t>
  </si>
  <si>
    <t xml:space="preserve">shade-21478: X = 55 cm / Y = 65 cm - </t>
  </si>
  <si>
    <t>shade-21479: X = 55 cm / Y = 65 cm</t>
  </si>
  <si>
    <t xml:space="preserve">shade-21480: X = 55 cm / Y = 65 cm - </t>
  </si>
  <si>
    <t>shade-21481: X = 55 cm / Y = 65 cm</t>
  </si>
  <si>
    <t xml:space="preserve">shade-21482: X = 55 cm / Y = 65 cm - </t>
  </si>
  <si>
    <t>shade-21483: X = 55 cm / Y = 65 cm</t>
  </si>
  <si>
    <t xml:space="preserve">shade-21484: X = 55 cm / Y = 65 cm - </t>
  </si>
  <si>
    <t>shade-21485: X = 55 cm / Y = 65 cm</t>
  </si>
  <si>
    <t xml:space="preserve">shade-21486: X = 55 cm / Y = 65 cm - </t>
  </si>
  <si>
    <t>shade-21487: X = 55 cm / Y = 65 cm</t>
  </si>
  <si>
    <t xml:space="preserve">shade-21488: X = 55 cm / Y = 65 cm - </t>
  </si>
  <si>
    <t>shade-21489: X = 55 cm / Y = 65 cm</t>
  </si>
  <si>
    <t xml:space="preserve">shade-21490: X = 55 cm / Y = 65 cm - </t>
  </si>
  <si>
    <t>shade-21491: X = 55 cm / Y = 65 cm</t>
  </si>
  <si>
    <t xml:space="preserve">shade-21492: X = 55 cm / Y = 65 cm - </t>
  </si>
  <si>
    <t>shade-21493: X = 55 cm / Y = 65 cm</t>
  </si>
  <si>
    <t xml:space="preserve">shade-21494: X = 55 cm / Y = 65 cm - </t>
  </si>
  <si>
    <t>shade-21495: X = 55 cm / Y = 65 cm</t>
  </si>
  <si>
    <t xml:space="preserve">shade-21496: X = 55 cm / Y = 65 cm - </t>
  </si>
  <si>
    <t>shade-21497: X = 55 cm / Y = 65 cm</t>
  </si>
  <si>
    <t xml:space="preserve">shade-21498: X = 55 cm / Y = 65 cm - </t>
  </si>
  <si>
    <t>shade-21499: X = 55 cm / Y = 65 cm</t>
  </si>
  <si>
    <t xml:space="preserve">shade-21500: X = 55 cm / Y = 65 cm - </t>
  </si>
  <si>
    <t>shade-21501: X = 55 cm / Y = 65 cm</t>
  </si>
  <si>
    <t xml:space="preserve">shade-21502: X = 55 cm / Y = 65 cm - </t>
  </si>
  <si>
    <t>shade-21503: X = 55 cm / Y = 65 cm</t>
  </si>
  <si>
    <t xml:space="preserve">shade-21504: X = 55 cm / Y = 65 cm - </t>
  </si>
  <si>
    <t>shade-21505: X = 55 cm / Y = 65 cm</t>
  </si>
  <si>
    <t xml:space="preserve">shade-21506: X = 55 cm / Y = 65 cm - </t>
  </si>
  <si>
    <t>shade-21507: X = 55 cm / Y = 65 cm</t>
  </si>
  <si>
    <t xml:space="preserve">shade-21508: X = 55 cm / Y = 65 cm - </t>
  </si>
  <si>
    <t>shade-21509: X = 55 cm / Y = 65 cm</t>
  </si>
  <si>
    <t xml:space="preserve">shade-21510: X = 55 cm / Y = 65 cm - </t>
  </si>
  <si>
    <t>shade-21511: X = 55 cm / Y = 65 cm</t>
  </si>
  <si>
    <t xml:space="preserve">shade-21512: X = 55 cm / Y = 65 cm - </t>
  </si>
  <si>
    <t>shade-21513: X = 55 cm / Y = 65 cm</t>
  </si>
  <si>
    <t xml:space="preserve">shade-21514: X = 55 cm / Y = 65 cm - </t>
  </si>
  <si>
    <t>shade-21515: X = 55 cm / Y = 65 cm</t>
  </si>
  <si>
    <t xml:space="preserve">shade-21516: X = 55 cm / Y = 65 cm - </t>
  </si>
  <si>
    <t>shade-21517: X = 55 cm / Y = 65 cm</t>
  </si>
  <si>
    <t xml:space="preserve">shade-21518: X = 55 cm / Y = 65 cm - </t>
  </si>
  <si>
    <t>shade-21519: X = 55 cm / Y = 65 cm</t>
  </si>
  <si>
    <t xml:space="preserve">shade-21520: X = 55 cm / Y = 65 cm - </t>
  </si>
  <si>
    <t>shade-21521: X = 55 cm / Y = 65 cm</t>
  </si>
  <si>
    <t xml:space="preserve">shade-21522: X = 55 cm / Y = 65 cm - </t>
  </si>
  <si>
    <t>shade-21523: X = 55 cm / Y = 65 cm</t>
  </si>
  <si>
    <t xml:space="preserve">shade-21524: X = 55 cm / Y = 65 cm - </t>
  </si>
  <si>
    <t>shade-21525: X = 55 cm / Y = 65 cm</t>
  </si>
  <si>
    <t xml:space="preserve">shade-21526: X = 55 cm / Y = 65 cm - </t>
  </si>
  <si>
    <t>shade-21527: X = 55 cm / Y = 65 cm</t>
  </si>
  <si>
    <t xml:space="preserve">shade-21528: X = 55 cm / Y = 65 cm - </t>
  </si>
  <si>
    <t>shade-21529: X = 55 cm / Y = 65 cm</t>
  </si>
  <si>
    <t xml:space="preserve">shade-21530: X = 55 cm / Y = 65 cm - </t>
  </si>
  <si>
    <t>shade-21531: X = 55 cm / Y = 65 cm</t>
  </si>
  <si>
    <t xml:space="preserve">shade-21532: X = 55 cm / Y = 65 cm - </t>
  </si>
  <si>
    <t>shade-21533: X = 55 cm / Y = 65 cm</t>
  </si>
  <si>
    <t xml:space="preserve">shade-21534: X = 55 cm / Y = 65 cm - </t>
  </si>
  <si>
    <t>shade-21535: X = 55 cm / Y = 65 cm</t>
  </si>
  <si>
    <t xml:space="preserve">shade-21536: X = 55 cm / Y = 65 cm - </t>
  </si>
  <si>
    <t>shade-21537: X = 55 cm / Y = 65 cm</t>
  </si>
  <si>
    <t xml:space="preserve">shade-21538: X = 55 cm / Y = 65 cm - </t>
  </si>
  <si>
    <t>shade-21539: X = 55 cm / Y = 65 cm</t>
  </si>
  <si>
    <t xml:space="preserve">shade-21540: X = 55 cm / Y = 65 cm - </t>
  </si>
  <si>
    <t>shade-21541: X = 55 cm / Y = 65 cm</t>
  </si>
  <si>
    <t xml:space="preserve">shade-21542: X = 55 cm / Y = 65 cm - </t>
  </si>
  <si>
    <t>shade-21543: X = 55 cm / Y = 65 cm</t>
  </si>
  <si>
    <t xml:space="preserve">shade-21544: X = 55 cm / Y = 65 cm - </t>
  </si>
  <si>
    <t>shade-21545: X = 55 cm / Y = 65 cm</t>
  </si>
  <si>
    <t xml:space="preserve">shade-21546: X = 55 cm / Y = 65 cm - </t>
  </si>
  <si>
    <t>shade-21547: X = 55 cm / Y = 65 cm</t>
  </si>
  <si>
    <t xml:space="preserve">shade-21548: X = 55 cm / Y = 65 cm - </t>
  </si>
  <si>
    <t>shade-21549: X = 55 cm / Y = 65 cm</t>
  </si>
  <si>
    <t xml:space="preserve">shade-21550: X = 55 cm / Y = 65 cm - </t>
  </si>
  <si>
    <t>shade-21551: X = 55 cm / Y = 65 cm</t>
  </si>
  <si>
    <t xml:space="preserve">shade-21552: X = 55 cm / Y = 65 cm - </t>
  </si>
  <si>
    <t>shade-21553: X = 55 cm / Y = 65 cm</t>
  </si>
  <si>
    <t xml:space="preserve">shade-21554: X = 55 cm / Y = 65 cm - </t>
  </si>
  <si>
    <t>shade-21555: X = 55 cm / Y = 65 cm</t>
  </si>
  <si>
    <t xml:space="preserve">shade-21556: X = 55 cm / Y = 65 cm - </t>
  </si>
  <si>
    <t>shade-21557: X = 55 cm / Y = 65 cm</t>
  </si>
  <si>
    <t xml:space="preserve">shade-21558: X = 55 cm / Y = 65 cm - </t>
  </si>
  <si>
    <t>shade-21559: X = 55 cm / Y = 65 cm</t>
  </si>
  <si>
    <t xml:space="preserve">shade-21560: X = 55 cm / Y = 65 cm - </t>
  </si>
  <si>
    <t>shade-21561: X = 55 cm / Y = 65 cm</t>
  </si>
  <si>
    <t xml:space="preserve">shade-21562: X = 55 cm / Y = 65 cm - </t>
  </si>
  <si>
    <t>shade-21563: X = 55 cm / Y = 65 cm</t>
  </si>
  <si>
    <t xml:space="preserve">shade-21564: X = 55 cm / Y = 65 cm - </t>
  </si>
  <si>
    <t>shade-21565: X = 55 cm / Y = 65 cm</t>
  </si>
  <si>
    <t xml:space="preserve">shade-21566: X = 55 cm / Y = 65 cm - </t>
  </si>
  <si>
    <t>shade-21567: X = 55 cm / Y = 65 cm</t>
  </si>
  <si>
    <t xml:space="preserve">shade-21568: X = 55 cm / Y = 65 cm - </t>
  </si>
  <si>
    <t>shade-21569: X = 55 cm / Y = 65 cm</t>
  </si>
  <si>
    <t xml:space="preserve">shade-21570: X = 55 cm / Y = 65 cm - </t>
  </si>
  <si>
    <t>shade-21571: X = 55 cm / Y = 65 cm</t>
  </si>
  <si>
    <t xml:space="preserve">shade-21572: X = 55 cm / Y = 65 cm - </t>
  </si>
  <si>
    <t>shade-21573: X = 55 cm / Y = 65 cm</t>
  </si>
  <si>
    <t xml:space="preserve">shade-21574: X = 55 cm / Y = 65 cm - </t>
  </si>
  <si>
    <t>shade-21575: X = 55 cm / Y = 65 cm</t>
  </si>
  <si>
    <t xml:space="preserve">shade-21576: X = 55 cm / Y = 65 cm - </t>
  </si>
  <si>
    <t>shade-21577: X = 55 cm / Y = 65 cm</t>
  </si>
  <si>
    <t xml:space="preserve">shade-21578: X = 55 cm / Y = 65 cm - </t>
  </si>
  <si>
    <t>shade-21579: X = 55 cm / Y = 65 cm</t>
  </si>
  <si>
    <t xml:space="preserve">shade-21580: X = 55 cm / Y = 65 cm - </t>
  </si>
  <si>
    <t>shade-21581: X = 55 cm / Y = 65 cm</t>
  </si>
  <si>
    <t xml:space="preserve">shade-21582: X = 55 cm / Y = 65 cm - </t>
  </si>
  <si>
    <t>shade-21583: X = 55 cm / Y = 65 cm</t>
  </si>
  <si>
    <t xml:space="preserve">shade-21584: X = 55 cm / Y = 65 cm - </t>
  </si>
  <si>
    <t>shade-21585: X = 55 cm / Y = 65 cm</t>
  </si>
  <si>
    <t xml:space="preserve">shade-21586: X = 55 cm / Y = 65 cm - </t>
  </si>
  <si>
    <t>shade-21587: X = 55 cm / Y = 65 cm</t>
  </si>
  <si>
    <t xml:space="preserve">shade-21588: X = 55 cm / Y = 65 cm - </t>
  </si>
  <si>
    <t>shade-21589: X = 55 cm / Y = 65 cm</t>
  </si>
  <si>
    <t xml:space="preserve">shade-21590: X = 55 cm / Y = 65 cm - </t>
  </si>
  <si>
    <t>shade-21591: X = 55 cm / Y = 65 cm</t>
  </si>
  <si>
    <t xml:space="preserve">shade-21592: X = 55 cm / Y = 65 cm - </t>
  </si>
  <si>
    <t>shade-21593: X = 55 cm / Y = 65 cm</t>
  </si>
  <si>
    <t xml:space="preserve">shade-21594: X = 55 cm / Y = 65 cm - </t>
  </si>
  <si>
    <t>shade-21595: X = 55 cm / Y = 65 cm</t>
  </si>
  <si>
    <t xml:space="preserve">shade-21596: X = 55 cm / Y = 65 cm - </t>
  </si>
  <si>
    <t>shade-21597: X = 55 cm / Y = 65 cm</t>
  </si>
  <si>
    <t xml:space="preserve">shade-21598: X = 55 cm / Y = 65 cm - </t>
  </si>
  <si>
    <t>shade-21599: X = 55 cm / Y = 65 cm</t>
  </si>
  <si>
    <t xml:space="preserve">shade-21600: X = 55 cm / Y = 65 cm - </t>
  </si>
  <si>
    <t>shade-21601: X = 55 cm / Y = 65 cm</t>
  </si>
  <si>
    <t xml:space="preserve">shade-21602: X = 55 cm / Y = 65 cm - </t>
  </si>
  <si>
    <t>shade-21603: X = 55 cm / Y = 65 cm</t>
  </si>
  <si>
    <t xml:space="preserve">shade-21604: X = 55 cm / Y = 65 cm - </t>
  </si>
  <si>
    <t>shade-21605: X = 55 cm / Y = 65 cm</t>
  </si>
  <si>
    <t xml:space="preserve">shade-21606: X = 55 cm / Y = 65 cm - </t>
  </si>
  <si>
    <t>shade-21607: X = 55 cm / Y = 65 cm</t>
  </si>
  <si>
    <t xml:space="preserve">shade-21608: X = 55 cm / Y = 65 cm - </t>
  </si>
  <si>
    <t>shade-21609: X = 55 cm / Y = 65 cm</t>
  </si>
  <si>
    <t xml:space="preserve">shade-21610: X = 55 cm / Y = 65 cm - </t>
  </si>
  <si>
    <t>shade-21611: X = 55 cm / Y = 65 cm</t>
  </si>
  <si>
    <t xml:space="preserve">shade-21612: X = 55 cm / Y = 65 cm - </t>
  </si>
  <si>
    <t>shade-21613: X = 55 cm / Y = 65 cm</t>
  </si>
  <si>
    <t xml:space="preserve">shade-21614: X = 55 cm / Y = 65 cm - </t>
  </si>
  <si>
    <t>shade-21615: X = 55 cm / Y = 65 cm</t>
  </si>
  <si>
    <t xml:space="preserve">shade-21616: X = 55 cm / Y = 65 cm - </t>
  </si>
  <si>
    <t>shade-21617: X = 55 cm / Y = 65 cm</t>
  </si>
  <si>
    <t xml:space="preserve">shade-21618: X = 55 cm / Y = 65 cm - </t>
  </si>
  <si>
    <t>shade-21619: X = 55 cm / Y = 65 cm</t>
  </si>
  <si>
    <t xml:space="preserve">shade-21620: X = 55 cm / Y = 65 cm - </t>
  </si>
  <si>
    <t>shade-21621: X = 55 cm / Y = 65 cm</t>
  </si>
  <si>
    <t xml:space="preserve">shade-21622: X = 55 cm / Y = 65 cm - </t>
  </si>
  <si>
    <t>shade-21623: X = 55 cm / Y = 65 cm</t>
  </si>
  <si>
    <t xml:space="preserve">shade-21624: X = 55 cm / Y = 65 cm - </t>
  </si>
  <si>
    <t>shade-21625: X = 55 cm / Y = 65 cm</t>
  </si>
  <si>
    <t xml:space="preserve">shade-21626: X = 55 cm / Y = 65 cm - </t>
  </si>
  <si>
    <t>shade-21627: X = 55 cm / Y = 65 cm</t>
  </si>
  <si>
    <t xml:space="preserve">shade-21628: X = 55 cm / Y = 65 cm - </t>
  </si>
  <si>
    <t>shade-21629: X = 55 cm / Y = 65 cm</t>
  </si>
  <si>
    <t xml:space="preserve">shade-21630: X = 55 cm / Y = 65 cm - </t>
  </si>
  <si>
    <t>shade-21631: X = 55 cm / Y = 65 cm</t>
  </si>
  <si>
    <t xml:space="preserve">shade-21632: X = 55 cm / Y = 65 cm - </t>
  </si>
  <si>
    <t>shade-21633: X = 55 cm / Y = 65 cm</t>
  </si>
  <si>
    <t xml:space="preserve">shade-21634: X = 55 cm / Y = 65 cm - </t>
  </si>
  <si>
    <t>shade-21635: X = 55 cm / Y = 65 cm</t>
  </si>
  <si>
    <t xml:space="preserve">shade-21636: X = 55 cm / Y = 65 cm - </t>
  </si>
  <si>
    <t>shade-21637: X = 55 cm / Y = 65 cm</t>
  </si>
  <si>
    <t xml:space="preserve">shade-21638: X = 55 cm / Y = 65 cm - </t>
  </si>
  <si>
    <t>shade-21639: X = 55 cm / Y = 65 cm</t>
  </si>
  <si>
    <t xml:space="preserve">shade-21640: X = 55 cm / Y = 65 cm - </t>
  </si>
  <si>
    <t>shade-21641: X = 55 cm / Y = 65 cm</t>
  </si>
  <si>
    <t xml:space="preserve">shade-21642: X = 55 cm / Y = 65 cm - </t>
  </si>
  <si>
    <t>shade-21643: X = 55 cm / Y = 65 cm</t>
  </si>
  <si>
    <t xml:space="preserve">shade-21644: X = 55 cm / Y = 65 cm - </t>
  </si>
  <si>
    <t>shade-21645: X = 55 cm / Y = 65 cm</t>
  </si>
  <si>
    <t xml:space="preserve">shade-21646: X = 55 cm / Y = 65 cm - </t>
  </si>
  <si>
    <t>shade-21647: X = 55 cm / Y = 65 cm</t>
  </si>
  <si>
    <t xml:space="preserve">shade-21648: X = 55 cm / Y = 65 cm - </t>
  </si>
  <si>
    <t>shade-21649: X = 55 cm / Y = 65 cm</t>
  </si>
  <si>
    <t xml:space="preserve">shade-21650: X = 55 cm / Y = 65 cm - </t>
  </si>
  <si>
    <t>shade-21651: X = 55 cm / Y = 65 cm</t>
  </si>
  <si>
    <t xml:space="preserve">shade-21652: X = 55 cm / Y = 65 cm - </t>
  </si>
  <si>
    <t>shade-21653: X = 55 cm / Y = 65 cm</t>
  </si>
  <si>
    <t xml:space="preserve">shade-21654: X = 55 cm / Y = 65 cm - </t>
  </si>
  <si>
    <t>shade-21655: X = 55 cm / Y = 65 cm</t>
  </si>
  <si>
    <t xml:space="preserve">shade-21656: X = 55 cm / Y = 65 cm - </t>
  </si>
  <si>
    <t>shade-21657: X = 55 cm / Y = 65 cm</t>
  </si>
  <si>
    <t xml:space="preserve">shade-21658: X = 55 cm / Y = 65 cm - </t>
  </si>
  <si>
    <t>shade-21659: X = 55 cm / Y = 65 cm</t>
  </si>
  <si>
    <t xml:space="preserve">shade-21660: X = 55 cm / Y = 65 cm - </t>
  </si>
  <si>
    <t>shade-21661: X = 55 cm / Y = 65 cm</t>
  </si>
  <si>
    <t xml:space="preserve">shade-21662: X = 55 cm / Y = 65 cm - </t>
  </si>
  <si>
    <t>shade-21663: X = 55 cm / Y = 65 cm</t>
  </si>
  <si>
    <t xml:space="preserve">shade-21664: X = 55 cm / Y = 65 cm - </t>
  </si>
  <si>
    <t>shade-21665: X = 55 cm / Y = 65 cm</t>
  </si>
  <si>
    <t xml:space="preserve">shade-21666: X = 55 cm / Y = 65 cm - </t>
  </si>
  <si>
    <t>shade-21667: X = 55 cm / Y = 65 cm</t>
  </si>
  <si>
    <t xml:space="preserve">shade-21668: X = 55 cm / Y = 65 cm - </t>
  </si>
  <si>
    <t>shade-21669: X = 55 cm / Y = 65 cm</t>
  </si>
  <si>
    <t xml:space="preserve">shade-21670: X = 55 cm / Y = 65 cm - </t>
  </si>
  <si>
    <t>shade-21671: X = 55 cm / Y = 65 cm</t>
  </si>
  <si>
    <t xml:space="preserve">shade-21672: X = 55 cm / Y = 65 cm - </t>
  </si>
  <si>
    <t>shade-21673: X = 55 cm / Y = 65 cm</t>
  </si>
  <si>
    <t xml:space="preserve">shade-21674: X = 55 cm / Y = 65 cm - </t>
  </si>
  <si>
    <t>shade-21675: X = 55 cm / Y = 65 cm</t>
  </si>
  <si>
    <t xml:space="preserve">shade-21676: X = 55 cm / Y = 65 cm - </t>
  </si>
  <si>
    <t>shade-21677: X = 55 cm / Y = 65 cm</t>
  </si>
  <si>
    <t xml:space="preserve">shade-21678: X = 55 cm / Y = 65 cm - </t>
  </si>
  <si>
    <t>shade-21679: X = 55 cm / Y = 65 cm</t>
  </si>
  <si>
    <t xml:space="preserve">shade-21680: X = 55 cm / Y = 65 cm - </t>
  </si>
  <si>
    <t>shade-21681: X = 55 cm / Y = 65 cm</t>
  </si>
  <si>
    <t xml:space="preserve">shade-21682: X = 55 cm / Y = 65 cm - </t>
  </si>
  <si>
    <t>shade-21683: X = 55 cm / Y = 65 cm</t>
  </si>
  <si>
    <t xml:space="preserve">shade-21684: X = 55 cm / Y = 65 cm - </t>
  </si>
  <si>
    <t>shade-21685: X = 55 cm / Y = 65 cm</t>
  </si>
  <si>
    <t xml:space="preserve">shade-21686: X = 55 cm / Y = 65 cm - </t>
  </si>
  <si>
    <t>shade-21687: X = 55 cm / Y = 65 cm</t>
  </si>
  <si>
    <t xml:space="preserve">shade-21688: X = 55 cm / Y = 65 cm - </t>
  </si>
  <si>
    <t>shade-21689: X = 55 cm / Y = 65 cm</t>
  </si>
  <si>
    <t xml:space="preserve">shade-21690: X = 55 cm / Y = 65 cm - </t>
  </si>
  <si>
    <t>shade-21691: X = 55 cm / Y = 65 cm</t>
  </si>
  <si>
    <t xml:space="preserve">shade-21692: X = 55 cm / Y = 65 cm - </t>
  </si>
  <si>
    <t>shade-21693: X = 55 cm / Y = 65 cm</t>
  </si>
  <si>
    <t xml:space="preserve">shade-21694: X = 55 cm / Y = 65 cm - </t>
  </si>
  <si>
    <t>shade-21695: X = 55 cm / Y = 65 cm</t>
  </si>
  <si>
    <t xml:space="preserve">shade-21696: X = 55 cm / Y = 65 cm - </t>
  </si>
  <si>
    <t>shade-21697: X = 55 cm / Y = 65 cm</t>
  </si>
  <si>
    <t xml:space="preserve">shade-21698: X = 55 cm / Y = 65 cm - </t>
  </si>
  <si>
    <t>shade-21699: X = 55 cm / Y = 65 cm</t>
  </si>
  <si>
    <t xml:space="preserve">shade-21700: X = 55 cm / Y = 65 cm - </t>
  </si>
  <si>
    <t>shade-21701: X = 55 cm / Y = 65 cm</t>
  </si>
  <si>
    <t xml:space="preserve">shade-21702: X = 55 cm / Y = 65 cm - </t>
  </si>
  <si>
    <t>shade-21703: X = 55 cm / Y = 65 cm</t>
  </si>
  <si>
    <t xml:space="preserve">shade-21704: X = 55 cm / Y = 65 cm - </t>
  </si>
  <si>
    <t>shade-21705: X = 55 cm / Y = 65 cm</t>
  </si>
  <si>
    <t xml:space="preserve">shade-21706: X = 55 cm / Y = 65 cm - </t>
  </si>
  <si>
    <t>shade-21707: X = 55 cm / Y = 65 cm</t>
  </si>
  <si>
    <t xml:space="preserve">shade-21708: X = 55 cm / Y = 65 cm - </t>
  </si>
  <si>
    <t>shade-21709: X = 55 cm / Y = 65 cm</t>
  </si>
  <si>
    <t xml:space="preserve">shade-21710: X = 55 cm / Y = 65 cm - </t>
  </si>
  <si>
    <t>shade-21711: X = 55 cm / Y = 65 cm</t>
  </si>
  <si>
    <t xml:space="preserve">shade-21712: X = 55 cm / Y = 65 cm - </t>
  </si>
  <si>
    <t>shade-21713: X = 55 cm / Y = 65 cm</t>
  </si>
  <si>
    <t xml:space="preserve">shade-21714: X = 55 cm / Y = 65 cm - </t>
  </si>
  <si>
    <t>shade-21715: X = 55 cm / Y = 65 cm</t>
  </si>
  <si>
    <t xml:space="preserve">shade-21716: X = 55 cm / Y = 65 cm - </t>
  </si>
  <si>
    <t>shade-21717: X = 55 cm / Y = 65 cm</t>
  </si>
  <si>
    <t xml:space="preserve">shade-21718: X = 55 cm / Y = 65 cm - </t>
  </si>
  <si>
    <t>shade-21719: X = 55 cm / Y = 65 cm</t>
  </si>
  <si>
    <t xml:space="preserve">shade-21720: X = 55 cm / Y = 65 cm - </t>
  </si>
  <si>
    <t>shade-21721: X = 55 cm / Y = 65 cm</t>
  </si>
  <si>
    <t xml:space="preserve">shade-21722: X = 55 cm / Y = 65 cm - </t>
  </si>
  <si>
    <t>shade-21723: X = 55 cm / Y = 65 cm</t>
  </si>
  <si>
    <t xml:space="preserve">shade-21724: X = 55 cm / Y = 65 cm - </t>
  </si>
  <si>
    <t>shade-21725: X = 55 cm / Y = 65 cm</t>
  </si>
  <si>
    <t xml:space="preserve">shade-21726: X = 55 cm / Y = 65 cm - </t>
  </si>
  <si>
    <t>shade-21727: X = 55 cm / Y = 65 cm</t>
  </si>
  <si>
    <t xml:space="preserve">shade-21728: X = 55 cm / Y = 65 cm - </t>
  </si>
  <si>
    <t>shade-21729: X = 55 cm / Y = 65 cm</t>
  </si>
  <si>
    <t xml:space="preserve">shade-21730: X = 55 cm / Y = 65 cm - </t>
  </si>
  <si>
    <t>shade-21731: X = 55 cm / Y = 65 cm</t>
  </si>
  <si>
    <t xml:space="preserve">shade-21732: X = 55 cm / Y = 65 cm - </t>
  </si>
  <si>
    <t>shade-21733: X = 55 cm / Y = 65 cm</t>
  </si>
  <si>
    <t xml:space="preserve">shade-21734: X = 55 cm / Y = 65 cm - </t>
  </si>
  <si>
    <t>shade-21735: X = 55 cm / Y = 65 cm</t>
  </si>
  <si>
    <t xml:space="preserve">shade-21736: X = 55 cm / Y = 65 cm - </t>
  </si>
  <si>
    <t>shade-21737: X = 55 cm / Y = 65 cm</t>
  </si>
  <si>
    <t xml:space="preserve">shade-21738: X = 55 cm / Y = 65 cm - </t>
  </si>
  <si>
    <t>shade-21739: X = 55 cm / Y = 65 cm</t>
  </si>
  <si>
    <t xml:space="preserve">shade-21740: X = 55 cm / Y = 65 cm - </t>
  </si>
  <si>
    <t>shade-21741: X = 55 cm / Y = 65 cm</t>
  </si>
  <si>
    <t xml:space="preserve">shade-21742: X = 55 cm / Y = 65 cm - </t>
  </si>
  <si>
    <t>shade-21743: X = 55 cm / Y = 65 cm</t>
  </si>
  <si>
    <t xml:space="preserve">shade-21744: X = 55 cm / Y = 65 cm - </t>
  </si>
  <si>
    <t>shade-21745: X = 55 cm / Y = 65 cm</t>
  </si>
  <si>
    <t xml:space="preserve">shade-21746: X = 55 cm / Y = 65 cm - </t>
  </si>
  <si>
    <t>shade-21747: X = 55 cm / Y = 65 cm</t>
  </si>
  <si>
    <t xml:space="preserve">shade-21748: X = 55 cm / Y = 65 cm - </t>
  </si>
  <si>
    <t>shade-21749: X = 55 cm / Y = 65 cm</t>
  </si>
  <si>
    <t xml:space="preserve">shade-21750: X = 55 cm / Y = 65 cm - </t>
  </si>
  <si>
    <t>shade-21751: X = 55 cm / Y = 65 cm</t>
  </si>
  <si>
    <t xml:space="preserve">shade-21752: X = 55 cm / Y = 65 cm - </t>
  </si>
  <si>
    <t>shade-21753: X = 55 cm / Y = 65 cm</t>
  </si>
  <si>
    <t xml:space="preserve">shade-21754: X = 55 cm / Y = 65 cm - </t>
  </si>
  <si>
    <t>shade-21755: X = 55 cm / Y = 65 cm</t>
  </si>
  <si>
    <t xml:space="preserve">shade-21756: X = 55 cm / Y = 65 cm - </t>
  </si>
  <si>
    <t>shade-21757: X = 55 cm / Y = 65 cm</t>
  </si>
  <si>
    <t xml:space="preserve">shade-21758: X = 55 cm / Y = 65 cm - </t>
  </si>
  <si>
    <t>shade-21759: X = 55 cm / Y = 65 cm</t>
  </si>
  <si>
    <t xml:space="preserve">shade-21760: X = 55 cm / Y = 65 cm - </t>
  </si>
  <si>
    <t>shade-21761: X = 55 cm / Y = 65 cm</t>
  </si>
  <si>
    <t xml:space="preserve">shade-21762: X = 55 cm / Y = 65 cm - </t>
  </si>
  <si>
    <t>shade-21763: X = 55 cm / Y = 65 cm</t>
  </si>
  <si>
    <t xml:space="preserve">shade-21764: X = 55 cm / Y = 65 cm - </t>
  </si>
  <si>
    <t>shade-21765: X = 55 cm / Y = 65 cm</t>
  </si>
  <si>
    <t xml:space="preserve">shade-21766: X = 55 cm / Y = 65 cm - </t>
  </si>
  <si>
    <t>shade-21767: X = 55 cm / Y = 65 cm</t>
  </si>
  <si>
    <t xml:space="preserve">shade-21768: X = 55 cm / Y = 65 cm - </t>
  </si>
  <si>
    <t>shade-21769: X = 55 cm / Y = 65 cm</t>
  </si>
  <si>
    <t xml:space="preserve">shade-21770: X = 55 cm / Y = 65 cm - </t>
  </si>
  <si>
    <t>shade-21771: X = 55 cm / Y = 65 cm</t>
  </si>
  <si>
    <t xml:space="preserve">shade-21772: X = 55 cm / Y = 65 cm - </t>
  </si>
  <si>
    <t>shade-21773: X = 55 cm / Y = 65 cm</t>
  </si>
  <si>
    <t xml:space="preserve">shade-21774: X = 55 cm / Y = 65 cm - </t>
  </si>
  <si>
    <t>shade-21775: X = 55 cm / Y = 65 cm</t>
  </si>
  <si>
    <t xml:space="preserve">shade-21776: X = 55 cm / Y = 65 cm - </t>
  </si>
  <si>
    <t>shade-21777: X = 55 cm / Y = 65 cm</t>
  </si>
  <si>
    <t xml:space="preserve">shade-21778: X = 55 cm / Y = 65 cm - </t>
  </si>
  <si>
    <t>shade-21779: X = 55 cm / Y = 65 cm</t>
  </si>
  <si>
    <t xml:space="preserve">shade-21780: X = 55 cm / Y = 65 cm - </t>
  </si>
  <si>
    <t>shade-21781: X = 55 cm / Y = 65 cm</t>
  </si>
  <si>
    <t xml:space="preserve">shade-21782: X = 55 cm / Y = 65 cm - </t>
  </si>
  <si>
    <t>shade-21783: X = 55 cm / Y = 65 cm</t>
  </si>
  <si>
    <t xml:space="preserve">shade-21784: X = 55 cm / Y = 65 cm - </t>
  </si>
  <si>
    <t>shade-21785: X = 55 cm / Y = 65 cm</t>
  </si>
  <si>
    <t xml:space="preserve">shade-21786: X = 55 cm / Y = 65 cm - </t>
  </si>
  <si>
    <t>shade-21787: X = 55 cm / Y = 65 cm</t>
  </si>
  <si>
    <t xml:space="preserve">shade-21788: X = 55 cm / Y = 65 cm - </t>
  </si>
  <si>
    <t>shade-21789: X = 55 cm / Y = 65 cm</t>
  </si>
  <si>
    <t xml:space="preserve">shade-21790: X = 55 cm / Y = 65 cm - </t>
  </si>
  <si>
    <t>shade-21791: X = 55 cm / Y = 65 cm</t>
  </si>
  <si>
    <t xml:space="preserve">shade-21792: X = 55 cm / Y = 65 cm - </t>
  </si>
  <si>
    <t>shade-21793: X = 55 cm / Y = 65 cm</t>
  </si>
  <si>
    <t xml:space="preserve">shade-21794: X = 55 cm / Y = 65 cm - </t>
  </si>
  <si>
    <t>shade-21795: X = 55 cm / Y = 65 cm</t>
  </si>
  <si>
    <t xml:space="preserve">shade-21796: X = 55 cm / Y = 65 cm - </t>
  </si>
  <si>
    <t>shade-21797: X = 55 cm / Y = 65 cm</t>
  </si>
  <si>
    <t xml:space="preserve">shade-21798: X = 55 cm / Y = 65 cm - </t>
  </si>
  <si>
    <t>shade-21799: X = 55 cm / Y = 65 cm</t>
  </si>
  <si>
    <t xml:space="preserve">shade-21800: X = 55 cm / Y = 65 cm - </t>
  </si>
  <si>
    <t>shade-21801: X = 55 cm / Y = 65 cm</t>
  </si>
  <si>
    <t xml:space="preserve">shade-21802: X = 55 cm / Y = 65 cm - </t>
  </si>
  <si>
    <t>shade-21803: X = 55 cm / Y = 65 cm</t>
  </si>
  <si>
    <t xml:space="preserve">shade-21804: X = 55 cm / Y = 65 cm - </t>
  </si>
  <si>
    <t>shade-21805: X = 55 cm / Y = 65 cm</t>
  </si>
  <si>
    <t xml:space="preserve">shade-21806: X = 55 cm / Y = 65 cm - </t>
  </si>
  <si>
    <t>shade-21807: X = 55 cm / Y = 65 cm</t>
  </si>
  <si>
    <t xml:space="preserve">shade-21808: X = 55 cm / Y = 65 cm - </t>
  </si>
  <si>
    <t>shade-21809: X = 55 cm / Y = 65 cm</t>
  </si>
  <si>
    <t xml:space="preserve">shade-21810: X = 55 cm / Y = 65 cm - </t>
  </si>
  <si>
    <t>shade-21811: X = 55 cm / Y = 65 cm</t>
  </si>
  <si>
    <t xml:space="preserve">shade-21812: X = 55 cm / Y = 65 cm - </t>
  </si>
  <si>
    <t>shade-21813: X = 55 cm / Y = 65 cm</t>
  </si>
  <si>
    <t xml:space="preserve">shade-21814: X = 55 cm / Y = 65 cm - </t>
  </si>
  <si>
    <t>shade-21815: X = 55 cm / Y = 65 cm</t>
  </si>
  <si>
    <t xml:space="preserve">shade-21816: X = 55 cm / Y = 65 cm - </t>
  </si>
  <si>
    <t>shade-21817: X = 55 cm / Y = 65 cm</t>
  </si>
  <si>
    <t xml:space="preserve">shade-21818: X = 55 cm / Y = 65 cm - </t>
  </si>
  <si>
    <t>shade-21819: X = 55 cm / Y = 65 cm</t>
  </si>
  <si>
    <t xml:space="preserve">shade-21820: X = 55 cm / Y = 65 cm - </t>
  </si>
  <si>
    <t>shade-21821: X = 55 cm / Y = 65 cm</t>
  </si>
  <si>
    <t xml:space="preserve">shade-21822: X = 55 cm / Y = 65 cm - </t>
  </si>
  <si>
    <t>shade-21823: X = 55 cm / Y = 65 cm</t>
  </si>
  <si>
    <t xml:space="preserve">shade-21824: X = 55 cm / Y = 65 cm - </t>
  </si>
  <si>
    <t>shade-21825: X = 55 cm / Y = 65 cm</t>
  </si>
  <si>
    <t xml:space="preserve">shade-21826: X = 55 cm / Y = 65 cm - </t>
  </si>
  <si>
    <t>shade-21827: X = 55 cm / Y = 65 cm</t>
  </si>
  <si>
    <t xml:space="preserve">shade-21828: X = 55 cm / Y = 65 cm - </t>
  </si>
  <si>
    <t>shade-21829: X = 55 cm / Y = 65 cm</t>
  </si>
  <si>
    <t xml:space="preserve">shade-21830: X = 55 cm / Y = 65 cm - </t>
  </si>
  <si>
    <t>shade-21831: X = 55 cm / Y = 65 cm</t>
  </si>
  <si>
    <t xml:space="preserve">shade-21832: X = 55 cm / Y = 65 cm - </t>
  </si>
  <si>
    <t>shade-21833: X = 55 cm / Y = 65 cm</t>
  </si>
  <si>
    <t xml:space="preserve">shade-21834: X = 55 cm / Y = 65 cm - </t>
  </si>
  <si>
    <t>shade-21835: X = 55 cm / Y = 65 cm</t>
  </si>
  <si>
    <t xml:space="preserve">shade-21836: X = 55 cm / Y = 65 cm - </t>
  </si>
  <si>
    <t>shade-21837: X = 55 cm / Y = 65 cm</t>
  </si>
  <si>
    <t xml:space="preserve">shade-21838: X = 55 cm / Y = 65 cm - </t>
  </si>
  <si>
    <t>shade-21839: X = 55 cm / Y = 65 cm</t>
  </si>
  <si>
    <t xml:space="preserve">shade-21840: X = 55 cm / Y = 65 cm - </t>
  </si>
  <si>
    <t>shade-21841: X = 55 cm / Y = 65 cm</t>
  </si>
  <si>
    <t xml:space="preserve">shade-21842: X = 55 cm / Y = 65 cm - </t>
  </si>
  <si>
    <t>shade-21843: X = 55 cm / Y = 65 cm</t>
  </si>
  <si>
    <t xml:space="preserve">shade-21844: X = 55 cm / Y = 65 cm - </t>
  </si>
  <si>
    <t>shade-21845: X = 55 cm / Y = 65 cm</t>
  </si>
  <si>
    <t xml:space="preserve">shade-21846: X = 55 cm / Y = 65 cm - </t>
  </si>
  <si>
    <t>shade-21847: X = 55 cm / Y = 65 cm</t>
  </si>
  <si>
    <t xml:space="preserve">shade-21848: X = 55 cm / Y = 65 cm - </t>
  </si>
  <si>
    <t>shade-21849: X = 55 cm / Y = 65 cm</t>
  </si>
  <si>
    <t xml:space="preserve">shade-21850: X = 55 cm / Y = 65 cm - </t>
  </si>
  <si>
    <t>shade-21851: X = 55 cm / Y = 65 cm</t>
  </si>
  <si>
    <t xml:space="preserve">shade-21852: X = 55 cm / Y = 65 cm - </t>
  </si>
  <si>
    <t>shade-21853: X = 55 cm / Y = 65 cm</t>
  </si>
  <si>
    <t xml:space="preserve">shade-21854: X = 55 cm / Y = 65 cm - </t>
  </si>
  <si>
    <t>shade-21855: X = 55 cm / Y = 65 cm</t>
  </si>
  <si>
    <t xml:space="preserve">shade-21856: X = 55 cm / Y = 65 cm - </t>
  </si>
  <si>
    <t>shade-21857: X = 55 cm / Y = 65 cm</t>
  </si>
  <si>
    <t xml:space="preserve">shade-21858: X = 55 cm / Y = 65 cm - </t>
  </si>
  <si>
    <t>shade-21859: X = 55 cm / Y = 65 cm</t>
  </si>
  <si>
    <t xml:space="preserve">shade-21860: X = 55 cm / Y = 65 cm - </t>
  </si>
  <si>
    <t>shade-21861: X = 55 cm / Y = 65 cm</t>
  </si>
  <si>
    <t xml:space="preserve">shade-21862: X = 55 cm / Y = 65 cm - </t>
  </si>
  <si>
    <t>shade-21863: X = 55 cm / Y = 65 cm</t>
  </si>
  <si>
    <t xml:space="preserve">shade-21864: X = 55 cm / Y = 65 cm - </t>
  </si>
  <si>
    <t>shade-21865: X = 55 cm / Y = 65 cm</t>
  </si>
  <si>
    <t xml:space="preserve">shade-21866: X = 55 cm / Y = 65 cm - </t>
  </si>
  <si>
    <t>shade-21867: X = 55 cm / Y = 65 cm</t>
  </si>
  <si>
    <t xml:space="preserve">shade-21868: X = 55 cm / Y = 65 cm - </t>
  </si>
  <si>
    <t>shade-21869: X = 55 cm / Y = 65 cm</t>
  </si>
  <si>
    <t xml:space="preserve">shade-21870: X = 55 cm / Y = 65 cm - </t>
  </si>
  <si>
    <t>shade-21871: X = 55 cm / Y = 65 cm</t>
  </si>
  <si>
    <t xml:space="preserve">shade-21872: X = 55 cm / Y = 65 cm - </t>
  </si>
  <si>
    <t>shade-21873: X = 55 cm / Y = 65 cm</t>
  </si>
  <si>
    <t xml:space="preserve">shade-21874: X = 55 cm / Y = 65 cm - </t>
  </si>
  <si>
    <t>shade-21875: X = 55 cm / Y = 65 cm</t>
  </si>
  <si>
    <t xml:space="preserve">shade-21876: X = 55 cm / Y = 65 cm - </t>
  </si>
  <si>
    <t>shade-21877: X = 55 cm / Y = 65 cm</t>
  </si>
  <si>
    <t xml:space="preserve">shade-21878: X = 55 cm / Y = 65 cm - </t>
  </si>
  <si>
    <t>shade-21879: X = 55 cm / Y = 65 cm</t>
  </si>
  <si>
    <t xml:space="preserve">shade-21880: X = 55 cm / Y = 65 cm - </t>
  </si>
  <si>
    <t>shade-21881: X = 55 cm / Y = 65 cm</t>
  </si>
  <si>
    <t xml:space="preserve">shade-21882: X = 55 cm / Y = 65 cm - </t>
  </si>
  <si>
    <t>shade-21883: X = 55 cm / Y = 65 cm</t>
  </si>
  <si>
    <t xml:space="preserve">shade-21884: X = 55 cm / Y = 65 cm - </t>
  </si>
  <si>
    <t>shade-21885: X = 55 cm / Y = 65 cm</t>
  </si>
  <si>
    <t xml:space="preserve">shade-21886: X = 55 cm / Y = 65 cm - </t>
  </si>
  <si>
    <t>shade-21887: X = 55 cm / Y = 65 cm</t>
  </si>
  <si>
    <t xml:space="preserve">shade-21888: X = 55 cm / Y = 65 cm - </t>
  </si>
  <si>
    <t>shade-21889: X = 55 cm / Y = 65 cm</t>
  </si>
  <si>
    <t xml:space="preserve">shade-21890: X = 55 cm / Y = 65 cm - </t>
  </si>
  <si>
    <t>shade-21891: X = 55 cm / Y = 65 cm</t>
  </si>
  <si>
    <t xml:space="preserve">shade-21892: X = 55 cm / Y = 65 cm - </t>
  </si>
  <si>
    <t>shade-21893: X = 55 cm / Y = 65 cm</t>
  </si>
  <si>
    <t xml:space="preserve">shade-21894: X = 55 cm / Y = 65 cm - </t>
  </si>
  <si>
    <t>shade-21895: X = 55 cm / Y = 65 cm</t>
  </si>
  <si>
    <t xml:space="preserve">shade-21896: X = 55 cm / Y = 65 cm - </t>
  </si>
  <si>
    <t>shade-21897: X = 55 cm / Y = 65 cm</t>
  </si>
  <si>
    <t xml:space="preserve">shade-21898: X = 55 cm / Y = 65 cm - </t>
  </si>
  <si>
    <t>shade-21899: X = 55 cm / Y = 65 cm</t>
  </si>
  <si>
    <t xml:space="preserve">shade-21900: X = 55 cm / Y = 65 cm - </t>
  </si>
  <si>
    <t>shade-21901: X = 55 cm / Y = 65 cm</t>
  </si>
  <si>
    <t xml:space="preserve">shade-21902: X = 55 cm / Y = 65 cm - </t>
  </si>
  <si>
    <t>shade-21903: X = 55 cm / Y = 65 cm</t>
  </si>
  <si>
    <t xml:space="preserve">shade-21904: X = 55 cm / Y = 65 cm - </t>
  </si>
  <si>
    <t>shade-21905: X = 55 cm / Y = 65 cm</t>
  </si>
  <si>
    <t xml:space="preserve">shade-21906: X = 55 cm / Y = 65 cm - </t>
  </si>
  <si>
    <t>shade-21907: X = 55 cm / Y = 65 cm</t>
  </si>
  <si>
    <t xml:space="preserve">shade-21908: X = 55 cm / Y = 65 cm - </t>
  </si>
  <si>
    <t>shade-21909: X = 55 cm / Y = 65 cm</t>
  </si>
  <si>
    <t xml:space="preserve">shade-21910: X = 55 cm / Y = 65 cm - </t>
  </si>
  <si>
    <t>shade-21911: X = 55 cm / Y = 65 cm</t>
  </si>
  <si>
    <t xml:space="preserve">shade-21912: X = 55 cm / Y = 65 cm - </t>
  </si>
  <si>
    <t>shade-21913: X = 55 cm / Y = 65 cm</t>
  </si>
  <si>
    <t xml:space="preserve">shade-21914: X = 55 cm / Y = 65 cm - </t>
  </si>
  <si>
    <t>shade-21915: X = 55 cm / Y = 65 cm</t>
  </si>
  <si>
    <t xml:space="preserve">shade-21916: X = 55 cm / Y = 65 cm - </t>
  </si>
  <si>
    <t>shade-21917: X = 55 cm / Y = 65 cm</t>
  </si>
  <si>
    <t xml:space="preserve">shade-21918: X = 55 cm / Y = 65 cm - </t>
  </si>
  <si>
    <t>shade-21919: X = 55 cm / Y = 65 cm</t>
  </si>
  <si>
    <t xml:space="preserve">shade-21920: X = 55 cm / Y = 65 cm - </t>
  </si>
  <si>
    <t>shade-21921: X = 55 cm / Y = 65 cm</t>
  </si>
  <si>
    <t xml:space="preserve">shade-21922: X = 55 cm / Y = 65 cm - </t>
  </si>
  <si>
    <t>shade-21923: X = 55 cm / Y = 65 cm</t>
  </si>
  <si>
    <t xml:space="preserve">shade-21924: X = 55 cm / Y = 65 cm - </t>
  </si>
  <si>
    <t>shade-21925: X = 55 cm / Y = 65 cm</t>
  </si>
  <si>
    <t xml:space="preserve">shade-21926: X = 55 cm / Y = 65 cm - </t>
  </si>
  <si>
    <t>shade-21927: X = 55 cm / Y = 65 cm</t>
  </si>
  <si>
    <t xml:space="preserve">shade-21928: X = 55 cm / Y = 65 cm - </t>
  </si>
  <si>
    <t>shade-21929: X = 55 cm / Y = 65 cm</t>
  </si>
  <si>
    <t xml:space="preserve">shade-21930: X = 55 cm / Y = 65 cm - </t>
  </si>
  <si>
    <t>shade-21931: X = 55 cm / Y = 65 cm</t>
  </si>
  <si>
    <t xml:space="preserve">shade-21932: X = 55 cm / Y = 65 cm - </t>
  </si>
  <si>
    <t>shade-21933: X = 55 cm / Y = 65 cm</t>
  </si>
  <si>
    <t xml:space="preserve">shade-21934: X = 55 cm / Y = 65 cm - </t>
  </si>
  <si>
    <t>shade-21935: X = 55 cm / Y = 65 cm</t>
  </si>
  <si>
    <t xml:space="preserve">shade-21936: X = 55 cm / Y = 65 cm - </t>
  </si>
  <si>
    <t>shade-21937: X = 55 cm / Y = 65 cm</t>
  </si>
  <si>
    <t xml:space="preserve">shade-21938: X = 55 cm / Y = 65 cm - </t>
  </si>
  <si>
    <t>shade-21939: X = 55 cm / Y = 65 cm</t>
  </si>
  <si>
    <t xml:space="preserve">shade-21940: X = 55 cm / Y = 65 cm - </t>
  </si>
  <si>
    <t>shade-21941: X = 55 cm / Y = 65 cm</t>
  </si>
  <si>
    <t xml:space="preserve">shade-21942: X = 55 cm / Y = 65 cm - </t>
  </si>
  <si>
    <t>shade-21943: X = 55 cm / Y = 65 cm</t>
  </si>
  <si>
    <t xml:space="preserve">shade-21944: X = 55 cm / Y = 65 cm - </t>
  </si>
  <si>
    <t>shade-21945: X = 55 cm / Y = 65 cm</t>
  </si>
  <si>
    <t xml:space="preserve">shade-21946: X = 55 cm / Y = 65 cm - </t>
  </si>
  <si>
    <t>shade-21947: X = 55 cm / Y = 65 cm</t>
  </si>
  <si>
    <t xml:space="preserve">shade-21948: X = 55 cm / Y = 65 cm - </t>
  </si>
  <si>
    <t>shade-21949: X = 55 cm / Y = 65 cm</t>
  </si>
  <si>
    <t xml:space="preserve">shade-21950: X = 55 cm / Y = 65 cm - </t>
  </si>
  <si>
    <t>shade-21951: X = 55 cm / Y = 65 cm</t>
  </si>
  <si>
    <t xml:space="preserve">shade-21952: X = 55 cm / Y = 65 cm - </t>
  </si>
  <si>
    <t>shade-21953: X = 55 cm / Y = 65 cm</t>
  </si>
  <si>
    <t xml:space="preserve">shade-21954: X = 55 cm / Y = 65 cm - </t>
  </si>
  <si>
    <t>shade-21955: X = 55 cm / Y = 65 cm</t>
  </si>
  <si>
    <t xml:space="preserve">shade-21956: X = 55 cm / Y = 65 cm - </t>
  </si>
  <si>
    <t>shade-21957: X = 55 cm / Y = 65 cm</t>
  </si>
  <si>
    <t xml:space="preserve">shade-21958: X = 55 cm / Y = 65 cm - </t>
  </si>
  <si>
    <t>shade-21959: X = 55 cm / Y = 65 cm</t>
  </si>
  <si>
    <t xml:space="preserve">shade-21960: X = 55 cm / Y = 65 cm - </t>
  </si>
  <si>
    <t>shade-21961: X = 55 cm / Y = 65 cm</t>
  </si>
  <si>
    <t xml:space="preserve">shade-21962: X = 55 cm / Y = 65 cm - </t>
  </si>
  <si>
    <t>shade-21963: X = 55 cm / Y = 65 cm</t>
  </si>
  <si>
    <t xml:space="preserve">shade-21964: X = 55 cm / Y = 65 cm - </t>
  </si>
  <si>
    <t>shade-21965: X = 55 cm / Y = 65 cm</t>
  </si>
  <si>
    <t xml:space="preserve">shade-21966: X = 55 cm / Y = 65 cm - </t>
  </si>
  <si>
    <t>shade-21967: X = 55 cm / Y = 65 cm</t>
  </si>
  <si>
    <t xml:space="preserve">shade-21968: X = 55 cm / Y = 65 cm - </t>
  </si>
  <si>
    <t>shade-21969: X = 55 cm / Y = 65 cm</t>
  </si>
  <si>
    <t xml:space="preserve">shade-21970: X = 55 cm / Y = 65 cm - </t>
  </si>
  <si>
    <t>shade-21971: X = 55 cm / Y = 65 cm</t>
  </si>
  <si>
    <t xml:space="preserve">shade-21972: X = 55 cm / Y = 65 cm - </t>
  </si>
  <si>
    <t>shade-21973: X = 55 cm / Y = 65 cm</t>
  </si>
  <si>
    <t xml:space="preserve">shade-21974: X = 55 cm / Y = 65 cm - </t>
  </si>
  <si>
    <t>shade-21975: X = 55 cm / Y = 65 cm</t>
  </si>
  <si>
    <t xml:space="preserve">shade-21976: X = 55 cm / Y = 65 cm - </t>
  </si>
  <si>
    <t>shade-21977: X = 55 cm / Y = 65 cm</t>
  </si>
  <si>
    <t xml:space="preserve">shade-21978: X = 55 cm / Y = 65 cm - </t>
  </si>
  <si>
    <t>shade-21979: X = 55 cm / Y = 65 cm</t>
  </si>
  <si>
    <t xml:space="preserve">shade-21980: X = 55 cm / Y = 65 cm - </t>
  </si>
  <si>
    <t>shade-21981: X = 55 cm / Y = 65 cm</t>
  </si>
  <si>
    <t xml:space="preserve">shade-21982: X = 55 cm / Y = 65 cm - </t>
  </si>
  <si>
    <t>shade-21983: X = 55 cm / Y = 65 cm</t>
  </si>
  <si>
    <t xml:space="preserve">shade-21984: X = 55 cm / Y = 65 cm - </t>
  </si>
  <si>
    <t>shade-21985: X = 55 cm / Y = 65 cm</t>
  </si>
  <si>
    <t xml:space="preserve">shade-21986: X = 55 cm / Y = 65 cm - </t>
  </si>
  <si>
    <t>shade-21987: X = 55 cm / Y = 65 cm</t>
  </si>
  <si>
    <t xml:space="preserve">shade-21988: X = 55 cm / Y = 65 cm - </t>
  </si>
  <si>
    <t>shade-21989: X = 55 cm / Y = 65 cm</t>
  </si>
  <si>
    <t xml:space="preserve">shade-21990: X = 55 cm / Y = 65 cm - </t>
  </si>
  <si>
    <t>shade-21991: X = 55 cm / Y = 65 cm</t>
  </si>
  <si>
    <t xml:space="preserve">shade-21992: X = 55 cm / Y = 65 cm - </t>
  </si>
  <si>
    <t>shade-21993: X = 55 cm / Y = 65 cm</t>
  </si>
  <si>
    <t xml:space="preserve">shade-21994: X = 55 cm / Y = 65 cm - </t>
  </si>
  <si>
    <t>shade-21995: X = 55 cm / Y = 65 cm</t>
  </si>
  <si>
    <t xml:space="preserve">shade-21996: X = 55 cm / Y = 65 cm - </t>
  </si>
  <si>
    <t>shade-21997: X = 55 cm / Y = 65 cm</t>
  </si>
  <si>
    <t xml:space="preserve">shade-21998: X = 55 cm / Y = 65 cm - </t>
  </si>
  <si>
    <t>shade-21999: X = 55 cm / Y = 65 cm</t>
  </si>
  <si>
    <t xml:space="preserve">shade-22000: X = 55 cm / Y = 65 cm - </t>
  </si>
  <si>
    <t>shade-22001: X = 55 cm / Y = 65 cm</t>
  </si>
  <si>
    <t xml:space="preserve">shade-22002: X = 55 cm / Y = 65 cm - </t>
  </si>
  <si>
    <t>shade-22003: X = 55 cm / Y = 65 cm</t>
  </si>
  <si>
    <t xml:space="preserve">shade-22004: X = 55 cm / Y = 65 cm - </t>
  </si>
  <si>
    <t>shade-22005: X = 55 cm / Y = 65 cm</t>
  </si>
  <si>
    <t xml:space="preserve">shade-22006: X = 55 cm / Y = 65 cm - </t>
  </si>
  <si>
    <t>shade-22007: X = 55 cm / Y = 65 cm</t>
  </si>
  <si>
    <t xml:space="preserve">shade-22008: X = 55 cm / Y = 65 cm - </t>
  </si>
  <si>
    <t>shade-22009: X = 55 cm / Y = 65 cm</t>
  </si>
  <si>
    <t xml:space="preserve">shade-22010: X = 55 cm / Y = 65 cm - </t>
  </si>
  <si>
    <t>shade-22011: X = 55 cm / Y = 65 cm</t>
  </si>
  <si>
    <t xml:space="preserve">shade-22012: X = 55 cm / Y = 65 cm - </t>
  </si>
  <si>
    <t>shade-22013: X = 55 cm / Y = 65 cm</t>
  </si>
  <si>
    <t xml:space="preserve">shade-22014: X = 55 cm / Y = 65 cm - </t>
  </si>
  <si>
    <t>shade-22015: X = 55 cm / Y = 65 cm</t>
  </si>
  <si>
    <t xml:space="preserve">shade-22016: X = 55 cm / Y = 65 cm - </t>
  </si>
  <si>
    <t>shade-22017: X = 55 cm / Y = 65 cm</t>
  </si>
  <si>
    <t xml:space="preserve">shade-22018: X = 55 cm / Y = 65 cm - </t>
  </si>
  <si>
    <t>shade-22019: X = 55 cm / Y = 65 cm</t>
  </si>
  <si>
    <t xml:space="preserve">shade-22020: X = 55 cm / Y = 65 cm - </t>
  </si>
  <si>
    <t>shade-22021: X = 55 cm / Y = 65 cm</t>
  </si>
  <si>
    <t xml:space="preserve">shade-22022: X = 55 cm / Y = 65 cm - </t>
  </si>
  <si>
    <t>shade-22023: X = 55 cm / Y = 65 cm</t>
  </si>
  <si>
    <t xml:space="preserve">shade-22024: X = 55 cm / Y = 65 cm - </t>
  </si>
  <si>
    <t>shade-22025: X = 55 cm / Y = 65 cm</t>
  </si>
  <si>
    <t xml:space="preserve">shade-22026: X = 55 cm / Y = 65 cm - </t>
  </si>
  <si>
    <t>shade-22027: X = 55 cm / Y = 65 cm</t>
  </si>
  <si>
    <t xml:space="preserve">shade-22028: X = 55 cm / Y = 65 cm - </t>
  </si>
  <si>
    <t>shade-22029: X = 55 cm / Y = 65 cm</t>
  </si>
  <si>
    <t xml:space="preserve">shade-22030: X = 55 cm / Y = 65 cm - </t>
  </si>
  <si>
    <t>shade-22031: X = 55 cm / Y = 65 cm</t>
  </si>
  <si>
    <t xml:space="preserve">shade-22032: X = 55 cm / Y = 65 cm - </t>
  </si>
  <si>
    <t>shade-22033: X = 55 cm / Y = 65 cm</t>
  </si>
  <si>
    <t xml:space="preserve">shade-22034: X = 55 cm / Y = 65 cm - </t>
  </si>
  <si>
    <t>shade-22035: X = 55 cm / Y = 65 cm</t>
  </si>
  <si>
    <t xml:space="preserve">shade-22036: X = 55 cm / Y = 65 cm - </t>
  </si>
  <si>
    <t>shade-22037: X = 55 cm / Y = 65 cm</t>
  </si>
  <si>
    <t xml:space="preserve">shade-22038: X = 55 cm / Y = 65 cm - </t>
  </si>
  <si>
    <t>shade-22039: X = 55 cm / Y = 65 cm</t>
  </si>
  <si>
    <t xml:space="preserve">shade-22040: X = 55 cm / Y = 65 cm - </t>
  </si>
  <si>
    <t>shade-22041: X = 55 cm / Y = 65 cm</t>
  </si>
  <si>
    <t xml:space="preserve">shade-22042: X = 55 cm / Y = 65 cm - </t>
  </si>
  <si>
    <t>shade-22043: X = 55 cm / Y = 65 cm</t>
  </si>
  <si>
    <t xml:space="preserve">shade-22044: X = 55 cm / Y = 65 cm - </t>
  </si>
  <si>
    <t>shade-22045: X = 55 cm / Y = 65 cm</t>
  </si>
  <si>
    <t xml:space="preserve">shade-22046: X = 55 cm / Y = 65 cm - </t>
  </si>
  <si>
    <t>shade-22047: X = 55 cm / Y = 65 cm</t>
  </si>
  <si>
    <t xml:space="preserve">shade-22048: X = 55 cm / Y = 65 cm - </t>
  </si>
  <si>
    <t>shade-22049: X = 55 cm / Y = 65 cm</t>
  </si>
  <si>
    <t xml:space="preserve">shade-22050: X = 55 cm / Y = 65 cm - </t>
  </si>
  <si>
    <t>shade-22051: X = 55 cm / Y = 65 cm</t>
  </si>
  <si>
    <t xml:space="preserve">shade-22052: X = 55 cm / Y = 65 cm - </t>
  </si>
  <si>
    <t>shade-22053: X = 55 cm / Y = 65 cm</t>
  </si>
  <si>
    <t xml:space="preserve">shade-22054: X = 55 cm / Y = 65 cm - </t>
  </si>
  <si>
    <t>shade-22055: X = 55 cm / Y = 65 cm</t>
  </si>
  <si>
    <t xml:space="preserve">shade-22056: X = 55 cm / Y = 65 cm - </t>
  </si>
  <si>
    <t>shade-22057: X = 55 cm / Y = 65 cm</t>
  </si>
  <si>
    <t xml:space="preserve">shade-22058: X = 55 cm / Y = 65 cm - </t>
  </si>
  <si>
    <t>shade-22059: X = 55 cm / Y = 65 cm</t>
  </si>
  <si>
    <t xml:space="preserve">shade-22060: X = 55 cm / Y = 65 cm - </t>
  </si>
  <si>
    <t>shade-22061: X = 55 cm / Y = 65 cm</t>
  </si>
  <si>
    <t xml:space="preserve">shade-22062: X = 55 cm / Y = 65 cm - </t>
  </si>
  <si>
    <t>shade-22063: X = 55 cm / Y = 65 cm</t>
  </si>
  <si>
    <t xml:space="preserve">shade-22064: X = 55 cm / Y = 65 cm - </t>
  </si>
  <si>
    <t>shade-22065: X = 55 cm / Y = 65 cm</t>
  </si>
  <si>
    <t xml:space="preserve">shade-22066: X = 55 cm / Y = 65 cm - </t>
  </si>
  <si>
    <t>shade-22067: X = 55 cm / Y = 65 cm</t>
  </si>
  <si>
    <t xml:space="preserve">shade-22068: X = 55 cm / Y = 65 cm - </t>
  </si>
  <si>
    <t>shade-22069: X = 55 cm / Y = 65 cm</t>
  </si>
  <si>
    <t xml:space="preserve">shade-22070: X = 55 cm / Y = 65 cm - </t>
  </si>
  <si>
    <t>shade-22071: X = 55 cm / Y = 65 cm</t>
  </si>
  <si>
    <t xml:space="preserve">shade-22072: X = 55 cm / Y = 65 cm - </t>
  </si>
  <si>
    <t>shade-22073: X = 55 cm / Y = 65 cm</t>
  </si>
  <si>
    <t xml:space="preserve">shade-22074: X = 55 cm / Y = 65 cm - </t>
  </si>
  <si>
    <t>shade-22075: X = 55 cm / Y = 65 cm</t>
  </si>
  <si>
    <t xml:space="preserve">shade-22076: X = 55 cm / Y = 65 cm - </t>
  </si>
  <si>
    <t>shade-22077: X = 55 cm / Y = 65 cm</t>
  </si>
  <si>
    <t xml:space="preserve">shade-22078: X = 55 cm / Y = 65 cm - </t>
  </si>
  <si>
    <t>shade-22079: X = 55 cm / Y = 65 cm</t>
  </si>
  <si>
    <t xml:space="preserve">shade-22080: X = 55 cm / Y = 65 cm - </t>
  </si>
  <si>
    <t>shade-22081: X = 55 cm / Y = 65 cm</t>
  </si>
  <si>
    <t xml:space="preserve">shade-22082: X = 55 cm / Y = 65 cm - </t>
  </si>
  <si>
    <t>shade-22083: X = 55 cm / Y = 65 cm</t>
  </si>
  <si>
    <t xml:space="preserve">shade-22084: X = 55 cm / Y = 65 cm - </t>
  </si>
  <si>
    <t>shade-22085: X = 55 cm / Y = 65 cm</t>
  </si>
  <si>
    <t xml:space="preserve">shade-22086: X = 55 cm / Y = 65 cm - </t>
  </si>
  <si>
    <t>shade-22087: X = 55 cm / Y = 65 cm</t>
  </si>
  <si>
    <t xml:space="preserve">shade-22088: X = 55 cm / Y = 65 cm - </t>
  </si>
  <si>
    <t>shade-22089: X = 55 cm / Y = 65 cm</t>
  </si>
  <si>
    <t xml:space="preserve">shade-22090: X = 55 cm / Y = 65 cm - </t>
  </si>
  <si>
    <t>shade-22091: X = 55 cm / Y = 65 cm</t>
  </si>
  <si>
    <t xml:space="preserve">shade-22092: X = 55 cm / Y = 65 cm - </t>
  </si>
  <si>
    <t>shade-22093: X = 55 cm / Y = 65 cm</t>
  </si>
  <si>
    <t xml:space="preserve">shade-22094: X = 55 cm / Y = 65 cm - </t>
  </si>
  <si>
    <t>shade-22095: X = 55 cm / Y = 65 cm</t>
  </si>
  <si>
    <t xml:space="preserve">shade-22096: X = 55 cm / Y = 65 cm - </t>
  </si>
  <si>
    <t>shade-22097: X = 55 cm / Y = 65 cm</t>
  </si>
  <si>
    <t xml:space="preserve">shade-22098: X = 55 cm / Y = 65 cm - </t>
  </si>
  <si>
    <t>shade-22099: X = 55 cm / Y = 65 cm</t>
  </si>
  <si>
    <t xml:space="preserve">shade-22100: X = 55 cm / Y = 65 cm - </t>
  </si>
  <si>
    <t>shade-22101: X = 55 cm / Y = 65 cm</t>
  </si>
  <si>
    <t xml:space="preserve">shade-22102: X = 55 cm / Y = 65 cm - </t>
  </si>
  <si>
    <t>shade-22103: X = 55 cm / Y = 65 cm</t>
  </si>
  <si>
    <t xml:space="preserve">shade-22104: X = 55 cm / Y = 65 cm - </t>
  </si>
  <si>
    <t>shade-22105: X = 55 cm / Y = 65 cm</t>
  </si>
  <si>
    <t xml:space="preserve">shade-22106: X = 55 cm / Y = 65 cm - </t>
  </si>
  <si>
    <t>shade-22107: X = 55 cm / Y = 65 cm</t>
  </si>
  <si>
    <t xml:space="preserve">shade-22108: X = 55 cm / Y = 65 cm - </t>
  </si>
  <si>
    <t>shade-22109: X = 55 cm / Y = 65 cm</t>
  </si>
  <si>
    <t xml:space="preserve">shade-22110: X = 55 cm / Y = 65 cm - </t>
  </si>
  <si>
    <t>shade-22111: X = 55 cm / Y = 65 cm</t>
  </si>
  <si>
    <t xml:space="preserve">shade-22112: X = 55 cm / Y = 65 cm - </t>
  </si>
  <si>
    <t>shade-22113: X = 55 cm / Y = 65 cm</t>
  </si>
  <si>
    <t xml:space="preserve">shade-22114: X = 55 cm / Y = 65 cm - </t>
  </si>
  <si>
    <t>shade-22115: X = 55 cm / Y = 65 cm</t>
  </si>
  <si>
    <t xml:space="preserve">shade-22116: X = 55 cm / Y = 65 cm - </t>
  </si>
  <si>
    <t>shade-22117: X = 55 cm / Y = 65 cm</t>
  </si>
  <si>
    <t xml:space="preserve">shade-22118: X = 55 cm / Y = 65 cm - </t>
  </si>
  <si>
    <t>shade-22119: X = 55 cm / Y = 65 cm</t>
  </si>
  <si>
    <t xml:space="preserve">shade-22120: X = 55 cm / Y = 65 cm - </t>
  </si>
  <si>
    <t>shade-22121: X = 55 cm / Y = 65 cm</t>
  </si>
  <si>
    <t xml:space="preserve">shade-22122: X = 55 cm / Y = 65 cm - </t>
  </si>
  <si>
    <t>shade-22123: X = 55 cm / Y = 65 cm</t>
  </si>
  <si>
    <t xml:space="preserve">shade-22124: X = 55 cm / Y = 65 cm - </t>
  </si>
  <si>
    <t>shade-22125: X = 55 cm / Y = 65 cm</t>
  </si>
  <si>
    <t xml:space="preserve">shade-22126: X = 55 cm / Y = 65 cm - </t>
  </si>
  <si>
    <t>shade-22127: X = 55 cm / Y = 65 cm</t>
  </si>
  <si>
    <t xml:space="preserve">shade-22128: X = 55 cm / Y = 65 cm - </t>
  </si>
  <si>
    <t>shade-22129: X = 55 cm / Y = 65 cm</t>
  </si>
  <si>
    <t xml:space="preserve">shade-22130: X = 55 cm / Y = 65 cm - </t>
  </si>
  <si>
    <t>shade-22131: X = 55 cm / Y = 65 cm</t>
  </si>
  <si>
    <t xml:space="preserve">shade-22132: X = 55 cm / Y = 65 cm - </t>
  </si>
  <si>
    <t>shade-22133: X = 55 cm / Y = 65 cm</t>
  </si>
  <si>
    <t xml:space="preserve">shade-22134: X = 55 cm / Y = 65 cm - </t>
  </si>
  <si>
    <t>shade-22135: X = 55 cm / Y = 65 cm</t>
  </si>
  <si>
    <t xml:space="preserve">shade-22136: X = 55 cm / Y = 65 cm - </t>
  </si>
  <si>
    <t>shade-22137: X = 55 cm / Y = 65 cm</t>
  </si>
  <si>
    <t xml:space="preserve">shade-22138: X = 55 cm / Y = 65 cm - </t>
  </si>
  <si>
    <t>shade-22139: X = 55 cm / Y = 65 cm</t>
  </si>
  <si>
    <t xml:space="preserve">shade-22140: X = 55 cm / Y = 65 cm - </t>
  </si>
  <si>
    <t>shade-22141: X = 55 cm / Y = 65 cm</t>
  </si>
  <si>
    <t xml:space="preserve">shade-22142: X = 55 cm / Y = 65 cm - </t>
  </si>
  <si>
    <t>shade-22143: X = 55 cm / Y = 65 cm</t>
  </si>
  <si>
    <t xml:space="preserve">shade-22144: X = 55 cm / Y = 65 cm - </t>
  </si>
  <si>
    <t>shade-22145: X = 55 cm / Y = 65 cm</t>
  </si>
  <si>
    <t xml:space="preserve">shade-22146: X = 55 cm / Y = 65 cm - </t>
  </si>
  <si>
    <t>shade-22147: X = 55 cm / Y = 65 cm</t>
  </si>
  <si>
    <t xml:space="preserve">shade-22148: X = 55 cm / Y = 65 cm - </t>
  </si>
  <si>
    <t>shade-22149: X = 55 cm / Y = 65 cm</t>
  </si>
  <si>
    <t xml:space="preserve">shade-22150: X = 55 cm / Y = 65 cm - </t>
  </si>
  <si>
    <t>shade-22151: X = 55 cm / Y = 65 cm</t>
  </si>
  <si>
    <t xml:space="preserve">shade-22152: X = 55 cm / Y = 65 cm - </t>
  </si>
  <si>
    <t>shade-22153: X = 55 cm / Y = 65 cm</t>
  </si>
  <si>
    <t xml:space="preserve">shade-22154: X = 55 cm / Y = 65 cm - </t>
  </si>
  <si>
    <t>shade-22155: X = 55 cm / Y = 65 cm</t>
  </si>
  <si>
    <t xml:space="preserve">shade-22156: X = 55 cm / Y = 65 cm - </t>
  </si>
  <si>
    <t>shade-22157: X = 55 cm / Y = 65 cm</t>
  </si>
  <si>
    <t xml:space="preserve">shade-22158: X = 55 cm / Y = 65 cm - </t>
  </si>
  <si>
    <t>shade-22159: X = 55 cm / Y = 65 cm</t>
  </si>
  <si>
    <t xml:space="preserve">shade-22160: X = 55 cm / Y = 65 cm - </t>
  </si>
  <si>
    <t>shade-22161: X = 55 cm / Y = 65 cm</t>
  </si>
  <si>
    <t xml:space="preserve">shade-22162: X = 55 cm / Y = 65 cm - </t>
  </si>
  <si>
    <t>shade-22163: X = 55 cm / Y = 65 cm</t>
  </si>
  <si>
    <t xml:space="preserve">shade-22164: X = 55 cm / Y = 65 cm - </t>
  </si>
  <si>
    <t>shade-22165: X = 55 cm / Y = 65 cm</t>
  </si>
  <si>
    <t xml:space="preserve">shade-22166: X = 55 cm / Y = 65 cm - </t>
  </si>
  <si>
    <t>shade-22167: X = 55 cm / Y = 65 cm</t>
  </si>
  <si>
    <t xml:space="preserve">shade-22168: X = 55 cm / Y = 65 cm - </t>
  </si>
  <si>
    <t>shade-22169: X = 55 cm / Y = 65 cm</t>
  </si>
  <si>
    <t xml:space="preserve">shade-22170: X = 55 cm / Y = 65 cm - </t>
  </si>
  <si>
    <t>shade-22171: X = 55 cm / Y = 65 cm</t>
  </si>
  <si>
    <t xml:space="preserve">shade-22172: X = 55 cm / Y = 65 cm - </t>
  </si>
  <si>
    <t>shade-22173: X = 55 cm / Y = 65 cm</t>
  </si>
  <si>
    <t xml:space="preserve">shade-22174: X = 55 cm / Y = 65 cm - </t>
  </si>
  <si>
    <t>shade-22175: X = 55 cm / Y = 65 cm</t>
  </si>
  <si>
    <t xml:space="preserve">shade-22176: X = 55 cm / Y = 65 cm - </t>
  </si>
  <si>
    <t>shade-22177: X = 55 cm / Y = 65 cm</t>
  </si>
  <si>
    <t xml:space="preserve">shade-22178: X = 55 cm / Y = 65 cm - </t>
  </si>
  <si>
    <t>shade-22179: X = 55 cm / Y = 65 cm</t>
  </si>
  <si>
    <t xml:space="preserve">shade-22180: X = 55 cm / Y = 65 cm - </t>
  </si>
  <si>
    <t>shade-22181: X = 55 cm / Y = 65 cm</t>
  </si>
  <si>
    <t xml:space="preserve">shade-22182: X = 55 cm / Y = 65 cm - </t>
  </si>
  <si>
    <t>shade-22183: X = 55 cm / Y = 65 cm</t>
  </si>
  <si>
    <t xml:space="preserve">shade-22184: X = 55 cm / Y = 65 cm - </t>
  </si>
  <si>
    <t>shade-22185: X = 55 cm / Y = 65 cm</t>
  </si>
  <si>
    <t xml:space="preserve">shade-22186: X = 55 cm / Y = 65 cm - </t>
  </si>
  <si>
    <t>shade-22187: X = 55 cm / Y = 65 cm</t>
  </si>
  <si>
    <t xml:space="preserve">shade-22188: X = 55 cm / Y = 65 cm - </t>
  </si>
  <si>
    <t>shade-22189: X = 55 cm / Y = 65 cm</t>
  </si>
  <si>
    <t xml:space="preserve">shade-22190: X = 55 cm / Y = 65 cm - </t>
  </si>
  <si>
    <t>shade-22191: X = 55 cm / Y = 65 cm</t>
  </si>
  <si>
    <t xml:space="preserve">shade-22192: X = 55 cm / Y = 65 cm - </t>
  </si>
  <si>
    <t>shade-22193: X = 55 cm / Y = 65 cm</t>
  </si>
  <si>
    <t xml:space="preserve">shade-22194: X = 55 cm / Y = 65 cm - </t>
  </si>
  <si>
    <t>shade-22195: X = 55 cm / Y = 65 cm</t>
  </si>
  <si>
    <t xml:space="preserve">shade-22196: X = 55 cm / Y = 65 cm - </t>
  </si>
  <si>
    <t>shade-22197: X = 55 cm / Y = 65 cm</t>
  </si>
  <si>
    <t xml:space="preserve">shade-22198: X = 55 cm / Y = 65 cm - </t>
  </si>
  <si>
    <t>shade-22199: X = 55 cm / Y = 65 cm</t>
  </si>
  <si>
    <t xml:space="preserve">shade-22200: X = 55 cm / Y = 65 cm - </t>
  </si>
  <si>
    <t>shade-22201: X = 55 cm / Y = 65 cm</t>
  </si>
  <si>
    <t xml:space="preserve">shade-22202: X = 55 cm / Y = 65 cm - </t>
  </si>
  <si>
    <t>shade-22203: X = 55 cm / Y = 65 cm</t>
  </si>
  <si>
    <t xml:space="preserve">shade-22204: X = 55 cm / Y = 65 cm - </t>
  </si>
  <si>
    <t>shade-22205: X = 55 cm / Y = 65 cm</t>
  </si>
  <si>
    <t xml:space="preserve">shade-22206: X = 55 cm / Y = 65 cm - </t>
  </si>
  <si>
    <t>shade-22207: X = 55 cm / Y = 65 cm</t>
  </si>
  <si>
    <t xml:space="preserve">shade-22208: X = 55 cm / Y = 65 cm - </t>
  </si>
  <si>
    <t>shade-22209: X = 55 cm / Y = 65 cm</t>
  </si>
  <si>
    <t xml:space="preserve">shade-22210: X = 55 cm / Y = 65 cm - </t>
  </si>
  <si>
    <t>shade-22211: X = 55 cm / Y = 65 cm</t>
  </si>
  <si>
    <t xml:space="preserve">shade-22212: X = 55 cm / Y = 65 cm - </t>
  </si>
  <si>
    <t>shade-22213: X = 55 cm / Y = 65 cm</t>
  </si>
  <si>
    <t xml:space="preserve">shade-22214: X = 55 cm / Y = 65 cm - </t>
  </si>
  <si>
    <t>shade-22215: X = 55 cm / Y = 65 cm</t>
  </si>
  <si>
    <t xml:space="preserve">shade-22216: X = 55 cm / Y = 65 cm - </t>
  </si>
  <si>
    <t>shade-22217: X = 55 cm / Y = 65 cm</t>
  </si>
  <si>
    <t xml:space="preserve">shade-22218: X = 55 cm / Y = 65 cm - </t>
  </si>
  <si>
    <t>shade-22219: X = 55 cm / Y = 65 cm</t>
  </si>
  <si>
    <t xml:space="preserve">shade-22220: X = 55 cm / Y = 65 cm - </t>
  </si>
  <si>
    <t>shade-22221: X = 55 cm / Y = 65 cm</t>
  </si>
  <si>
    <t xml:space="preserve">shade-22222: X = 55 cm / Y = 65 cm - </t>
  </si>
  <si>
    <t>shade-22223: X = 55 cm / Y = 65 cm</t>
  </si>
  <si>
    <t xml:space="preserve">shade-22224: X = 55 cm / Y = 65 cm - </t>
  </si>
  <si>
    <t>shade-22225: X = 55 cm / Y = 65 cm</t>
  </si>
  <si>
    <t xml:space="preserve">shade-22226: X = 55 cm / Y = 65 cm - </t>
  </si>
  <si>
    <t>shade-22227: X = 55 cm / Y = 65 cm</t>
  </si>
  <si>
    <t xml:space="preserve">shade-22228: X = 55 cm / Y = 65 cm - </t>
  </si>
  <si>
    <t>shade-22229: X = 55 cm / Y = 65 cm</t>
  </si>
  <si>
    <t xml:space="preserve">shade-22230: X = 55 cm / Y = 65 cm - </t>
  </si>
  <si>
    <t>shade-22231: X = 55 cm / Y = 65 cm</t>
  </si>
  <si>
    <t xml:space="preserve">shade-22232: X = 55 cm / Y = 65 cm - </t>
  </si>
  <si>
    <t>shade-22233: X = 55 cm / Y = 65 cm</t>
  </si>
  <si>
    <t xml:space="preserve">shade-22234: X = 55 cm / Y = 65 cm - </t>
  </si>
  <si>
    <t>shade-22235: X = 55 cm / Y = 65 cm</t>
  </si>
  <si>
    <t xml:space="preserve">shade-22236: X = 55 cm / Y = 65 cm - </t>
  </si>
  <si>
    <t>shade-22237: X = 55 cm / Y = 65 cm</t>
  </si>
  <si>
    <t xml:space="preserve">shade-22238: X = 55 cm / Y = 65 cm - </t>
  </si>
  <si>
    <t>shade-22239: X = 55 cm / Y = 65 cm</t>
  </si>
  <si>
    <t xml:space="preserve">shade-22240: X = 55 cm / Y = 65 cm - </t>
  </si>
  <si>
    <t>shade-22241: X = 55 cm / Y = 65 cm</t>
  </si>
  <si>
    <t xml:space="preserve">shade-22242: X = 55 cm / Y = 65 cm - </t>
  </si>
  <si>
    <t>shade-22243: X = 55 cm / Y = 65 cm</t>
  </si>
  <si>
    <t xml:space="preserve">shade-22244: X = 55 cm / Y = 65 cm - </t>
  </si>
  <si>
    <t>shade-22245: X = 55 cm / Y = 65 cm</t>
  </si>
  <si>
    <t xml:space="preserve">shade-22246: X = 55 cm / Y = 65 cm - </t>
  </si>
  <si>
    <t>shade-22247: X = 55 cm / Y = 65 cm</t>
  </si>
  <si>
    <t xml:space="preserve">shade-22248: X = 55 cm / Y = 65 cm - </t>
  </si>
  <si>
    <t>shade-22249: X = 55 cm / Y = 65 cm</t>
  </si>
  <si>
    <t xml:space="preserve">shade-22250: X = 55 cm / Y = 65 cm - </t>
  </si>
  <si>
    <t>shade-22251: X = 55 cm / Y = 65 cm</t>
  </si>
  <si>
    <t xml:space="preserve">shade-22252: X = 55 cm / Y = 65 cm - </t>
  </si>
  <si>
    <t>shade-22253: X = 55 cm / Y = 65 cm</t>
  </si>
  <si>
    <t xml:space="preserve">shade-22254: X = 55 cm / Y = 65 cm - </t>
  </si>
  <si>
    <t>shade-22255: X = 55 cm / Y = 65 cm</t>
  </si>
  <si>
    <t xml:space="preserve">shade-22256: X = 55 cm / Y = 65 cm - </t>
  </si>
  <si>
    <t>shade-22257: X = 55 cm / Y = 65 cm</t>
  </si>
  <si>
    <t xml:space="preserve">shade-22258: X = 55 cm / Y = 65 cm - </t>
  </si>
  <si>
    <t>shade-22259: X = 55 cm / Y = 65 cm</t>
  </si>
  <si>
    <t xml:space="preserve">shade-22260: X = 55 cm / Y = 65 cm - </t>
  </si>
  <si>
    <t>shade-22261: X = 55 cm / Y = 65 cm</t>
  </si>
  <si>
    <t xml:space="preserve">shade-22262: X = 55 cm / Y = 65 cm - </t>
  </si>
  <si>
    <t>shade-22263: X = 55 cm / Y = 65 cm</t>
  </si>
  <si>
    <t xml:space="preserve">shade-22264: X = 55 cm / Y = 65 cm - </t>
  </si>
  <si>
    <t>shade-22265: X = 55 cm / Y = 65 cm</t>
  </si>
  <si>
    <t xml:space="preserve">shade-22266: X = 55 cm / Y = 65 cm - </t>
  </si>
  <si>
    <t>shade-22267: X = 55 cm / Y = 65 cm</t>
  </si>
  <si>
    <t xml:space="preserve">shade-22268: X = 55 cm / Y = 65 cm - </t>
  </si>
  <si>
    <t>shade-22269: X = 55 cm / Y = 65 cm</t>
  </si>
  <si>
    <t xml:space="preserve">shade-22270: X = 55 cm / Y = 65 cm - </t>
  </si>
  <si>
    <t>shade-22271: X = 55 cm / Y = 65 cm</t>
  </si>
  <si>
    <t xml:space="preserve">shade-22272: X = 55 cm / Y = 65 cm - </t>
  </si>
  <si>
    <t>shade-22273: X = 55 cm / Y = 65 cm</t>
  </si>
  <si>
    <t xml:space="preserve">shade-22274: X = 55 cm / Y = 65 cm - </t>
  </si>
  <si>
    <t>shade-22275: X = 55 cm / Y = 65 cm</t>
  </si>
  <si>
    <t xml:space="preserve">shade-22276: X = 55 cm / Y = 65 cm - </t>
  </si>
  <si>
    <t>shade-22277: X = 55 cm / Y = 65 cm</t>
  </si>
  <si>
    <t xml:space="preserve">shade-22278: X = 55 cm / Y = 65 cm - </t>
  </si>
  <si>
    <t>shade-22279: X = 55 cm / Y = 65 cm</t>
  </si>
  <si>
    <t xml:space="preserve">shade-22280: X = 55 cm / Y = 65 cm - </t>
  </si>
  <si>
    <t>shade-22281: X = 55 cm / Y = 65 cm</t>
  </si>
  <si>
    <t xml:space="preserve">shade-22282: X = 55 cm / Y = 65 cm - </t>
  </si>
  <si>
    <t>shade-22283: X = 55 cm / Y = 65 cm</t>
  </si>
  <si>
    <t xml:space="preserve">shade-22284: X = 55 cm / Y = 65 cm - </t>
  </si>
  <si>
    <t>shade-22285: X = 55 cm / Y = 65 cm</t>
  </si>
  <si>
    <t xml:space="preserve">shade-22286: X = 55 cm / Y = 65 cm - </t>
  </si>
  <si>
    <t>shade-22287: X = 55 cm / Y = 65 cm</t>
  </si>
  <si>
    <t xml:space="preserve">shade-22288: X = 55 cm / Y = 65 cm - </t>
  </si>
  <si>
    <t>shade-22289: X = 55 cm / Y = 65 cm</t>
  </si>
  <si>
    <t xml:space="preserve">shade-22290: X = 55 cm / Y = 65 cm - </t>
  </si>
  <si>
    <t>shade-22291: X = 55 cm / Y = 65 cm</t>
  </si>
  <si>
    <t xml:space="preserve">shade-22292: X = 55 cm / Y = 65 cm - </t>
  </si>
  <si>
    <t>shade-22293: X = 55 cm / Y = 65 cm</t>
  </si>
  <si>
    <t xml:space="preserve">shade-22294: X = 55 cm / Y = 65 cm - </t>
  </si>
  <si>
    <t>shade-22295: X = 55 cm / Y = 65 cm</t>
  </si>
  <si>
    <t xml:space="preserve">shade-22296: X = 55 cm / Y = 65 cm - </t>
  </si>
  <si>
    <t>shade-22297: X = 55 cm / Y = 65 cm</t>
  </si>
  <si>
    <t xml:space="preserve">shade-22298: X = 55 cm / Y = 65 cm - </t>
  </si>
  <si>
    <t>shade-22299: X = 55 cm / Y = 65 cm</t>
  </si>
  <si>
    <t xml:space="preserve">shade-22300: X = 55 cm / Y = 65 cm - </t>
  </si>
  <si>
    <t>shade-22301: X = 55 cm / Y = 65 cm</t>
  </si>
  <si>
    <t xml:space="preserve">shade-22302: X = 55 cm / Y = 65 cm - </t>
  </si>
  <si>
    <t>shade-22303: X = 55 cm / Y = 65 cm</t>
  </si>
  <si>
    <t xml:space="preserve">shade-22304: X = 55 cm / Y = 65 cm - </t>
  </si>
  <si>
    <t>shade-22305: X = 55 cm / Y = 65 cm</t>
  </si>
  <si>
    <t xml:space="preserve">shade-22306: X = 55 cm / Y = 65 cm - </t>
  </si>
  <si>
    <t>shade-22307: X = 55 cm / Y = 65 cm</t>
  </si>
  <si>
    <t xml:space="preserve">shade-22308: X = 55 cm / Y = 65 cm - </t>
  </si>
  <si>
    <t>shade-22309: X = 55 cm / Y = 65 cm</t>
  </si>
  <si>
    <t xml:space="preserve">shade-22310: X = 55 cm / Y = 65 cm - </t>
  </si>
  <si>
    <t>shade-22311: X = 55 cm / Y = 65 cm</t>
  </si>
  <si>
    <t xml:space="preserve">shade-22312: X = 55 cm / Y = 65 cm - </t>
  </si>
  <si>
    <t>shade-22313: X = 55 cm / Y = 65 cm</t>
  </si>
  <si>
    <t xml:space="preserve">shade-22314: X = 55 cm / Y = 65 cm - </t>
  </si>
  <si>
    <t>shade-22315: X = 55 cm / Y = 65 cm</t>
  </si>
  <si>
    <t xml:space="preserve">shade-22316: X = 55 cm / Y = 65 cm - </t>
  </si>
  <si>
    <t>shade-22317: X = 55 cm / Y = 65 cm</t>
  </si>
  <si>
    <t xml:space="preserve">shade-22318: X = 55 cm / Y = 65 cm - </t>
  </si>
  <si>
    <t>shade-22319: X = 55 cm / Y = 65 cm</t>
  </si>
  <si>
    <t xml:space="preserve">shade-22320: X = 55 cm / Y = 65 cm - </t>
  </si>
  <si>
    <t>shade-22321: X = 55 cm / Y = 65 cm</t>
  </si>
  <si>
    <t xml:space="preserve">shade-22322: X = 55 cm / Y = 65 cm - </t>
  </si>
  <si>
    <t>shade-22323: X = 55 cm / Y = 65 cm</t>
  </si>
  <si>
    <t xml:space="preserve">shade-22324: X = 55 cm / Y = 65 cm - </t>
  </si>
  <si>
    <t>shade-22325: X = 55 cm / Y = 65 cm</t>
  </si>
  <si>
    <t xml:space="preserve">shade-22326: X = 55 cm / Y = 65 cm - </t>
  </si>
  <si>
    <t>shade-22327: X = 55 cm / Y = 65 cm</t>
  </si>
  <si>
    <t xml:space="preserve">shade-22328: X = 55 cm / Y = 65 cm - </t>
  </si>
  <si>
    <t>shade-22329: X = 55 cm / Y = 65 cm</t>
  </si>
  <si>
    <t xml:space="preserve">shade-22330: X = 55 cm / Y = 65 cm - </t>
  </si>
  <si>
    <t>shade-22331: X = 55 cm / Y = 65 cm</t>
  </si>
  <si>
    <t xml:space="preserve">shade-22332: X = 55 cm / Y = 65 cm - </t>
  </si>
  <si>
    <t>shade-22333: X = 55 cm / Y = 65 cm</t>
  </si>
  <si>
    <t xml:space="preserve">shade-22334: X = 55 cm / Y = 65 cm - </t>
  </si>
  <si>
    <t>shade-22335: X = 55 cm / Y = 65 cm</t>
  </si>
  <si>
    <t xml:space="preserve">shade-22336: X = 55 cm / Y = 65 cm - </t>
  </si>
  <si>
    <t>shade-22337: X = 55 cm / Y = 65 cm</t>
  </si>
  <si>
    <t xml:space="preserve">shade-22338: X = 55 cm / Y = 65 cm - </t>
  </si>
  <si>
    <t>shade-22339: X = 55 cm / Y = 65 cm</t>
  </si>
  <si>
    <t xml:space="preserve">shade-22340: X = 55 cm / Y = 65 cm - </t>
  </si>
  <si>
    <t>shade-22341: X = 55 cm / Y = 65 cm</t>
  </si>
  <si>
    <t xml:space="preserve">shade-22342: X = 55 cm / Y = 65 cm - </t>
  </si>
  <si>
    <t>shade-22343: X = 55 cm / Y = 65 cm</t>
  </si>
  <si>
    <t xml:space="preserve">shade-22344: X = 55 cm / Y = 65 cm - </t>
  </si>
  <si>
    <t>shade-22345: X = 55 cm / Y = 65 cm</t>
  </si>
  <si>
    <t xml:space="preserve">shade-22346: X = 55 cm / Y = 65 cm - </t>
  </si>
  <si>
    <t>shade-22347: X = 55 cm / Y = 65 cm</t>
  </si>
  <si>
    <t xml:space="preserve">shade-22348: X = 55 cm / Y = 65 cm - </t>
  </si>
  <si>
    <t>shade-22349: X = 55 cm / Y = 65 cm</t>
  </si>
  <si>
    <t xml:space="preserve">shade-22350: X = 55 cm / Y = 65 cm - </t>
  </si>
  <si>
    <t>shade-22351: X = 55 cm / Y = 65 cm</t>
  </si>
  <si>
    <t xml:space="preserve">shade-22352: X = 55 cm / Y = 65 cm - </t>
  </si>
  <si>
    <t>shade-22353: X = 55 cm / Y = 65 cm</t>
  </si>
  <si>
    <t xml:space="preserve">shade-22354: X = 55 cm / Y = 65 cm - </t>
  </si>
  <si>
    <t>shade-22355: X = 55 cm / Y = 65 cm</t>
  </si>
  <si>
    <t xml:space="preserve">shade-22356: X = 55 cm / Y = 65 cm - </t>
  </si>
  <si>
    <t>shade-22357: X = 55 cm / Y = 65 cm</t>
  </si>
  <si>
    <t xml:space="preserve">shade-22358: X = 55 cm / Y = 65 cm - </t>
  </si>
  <si>
    <t>shade-22359: X = 55 cm / Y = 65 cm</t>
  </si>
  <si>
    <t xml:space="preserve">shade-22360: X = 55 cm / Y = 65 cm - </t>
  </si>
  <si>
    <t>shade-22361: X = 55 cm / Y = 65 cm</t>
  </si>
  <si>
    <t xml:space="preserve">shade-22362: X = 55 cm / Y = 65 cm - </t>
  </si>
  <si>
    <t>shade-22363: X = 55 cm / Y = 65 cm</t>
  </si>
  <si>
    <t xml:space="preserve">shade-22364: X = 55 cm / Y = 65 cm - </t>
  </si>
  <si>
    <t>shade-22365: X = 55 cm / Y = 65 cm</t>
  </si>
  <si>
    <t xml:space="preserve">shade-22366: X = 55 cm / Y = 65 cm - </t>
  </si>
  <si>
    <t>shade-22367: X = 55 cm / Y = 65 cm</t>
  </si>
  <si>
    <t xml:space="preserve">shade-22368: X = 55 cm / Y = 65 cm - </t>
  </si>
  <si>
    <t>shade-22369: X = 55 cm / Y = 65 cm</t>
  </si>
  <si>
    <t xml:space="preserve">shade-22370: X = 55 cm / Y = 65 cm - </t>
  </si>
  <si>
    <t>shade-22371: X = 55 cm / Y = 65 cm</t>
  </si>
  <si>
    <t xml:space="preserve">shade-22372: X = 55 cm / Y = 65 cm - </t>
  </si>
  <si>
    <t>shade-22373: X = 55 cm / Y = 65 cm</t>
  </si>
  <si>
    <t xml:space="preserve">shade-22374: X = 55 cm / Y = 65 cm - </t>
  </si>
  <si>
    <t>shade-22375: X = 55 cm / Y = 65 cm</t>
  </si>
  <si>
    <t xml:space="preserve">shade-22376: X = 55 cm / Y = 65 cm - </t>
  </si>
  <si>
    <t>shade-22377: X = 55 cm / Y = 65 cm</t>
  </si>
  <si>
    <t xml:space="preserve">shade-22378: X = 55 cm / Y = 65 cm - </t>
  </si>
  <si>
    <t>shade-22379: X = 55 cm / Y = 65 cm</t>
  </si>
  <si>
    <t xml:space="preserve">shade-22380: X = 55 cm / Y = 65 cm - </t>
  </si>
  <si>
    <t>shade-22381: X = 55 cm / Y = 65 cm</t>
  </si>
  <si>
    <t xml:space="preserve">shade-22382: X = 55 cm / Y = 65 cm - </t>
  </si>
  <si>
    <t>shade-22383: X = 55 cm / Y = 65 cm</t>
  </si>
  <si>
    <t xml:space="preserve">shade-22384: X = 55 cm / Y = 65 cm - </t>
  </si>
  <si>
    <t>shade-22385: X = 55 cm / Y = 65 cm</t>
  </si>
  <si>
    <t xml:space="preserve">shade-22386: X = 55 cm / Y = 65 cm - </t>
  </si>
  <si>
    <t>shade-22387: X = 55 cm / Y = 65 cm</t>
  </si>
  <si>
    <t xml:space="preserve">shade-22388: X = 55 cm / Y = 65 cm - </t>
  </si>
  <si>
    <t>shade-22389: X = 55 cm / Y = 65 cm</t>
  </si>
  <si>
    <t xml:space="preserve">shade-22390: X = 55 cm / Y = 65 cm - </t>
  </si>
  <si>
    <t>shade-22391: X = 55 cm / Y = 65 cm</t>
  </si>
  <si>
    <t xml:space="preserve">shade-22392: X = 55 cm / Y = 65 cm - </t>
  </si>
  <si>
    <t>shade-22393: X = 55 cm / Y = 65 cm</t>
  </si>
  <si>
    <t xml:space="preserve">shade-22394: X = 55 cm / Y = 65 cm - </t>
  </si>
  <si>
    <t>shade-22395: X = 55 cm / Y = 65 cm</t>
  </si>
  <si>
    <t xml:space="preserve">shade-22396: X = 55 cm / Y = 65 cm - </t>
  </si>
  <si>
    <t>shade-22397: X = 55 cm / Y = 65 cm</t>
  </si>
  <si>
    <t xml:space="preserve">shade-22398: X = 55 cm / Y = 65 cm - </t>
  </si>
  <si>
    <t>shade-22399: X = 55 cm / Y = 65 cm</t>
  </si>
  <si>
    <t xml:space="preserve">shade-22400: X = 55 cm / Y = 65 cm - </t>
  </si>
  <si>
    <t>shade-22401: X = 55 cm / Y = 65 cm</t>
  </si>
  <si>
    <t xml:space="preserve">shade-22402: X = 55 cm / Y = 65 cm - </t>
  </si>
  <si>
    <t>shade-22403: X = 55 cm / Y = 65 cm</t>
  </si>
  <si>
    <t xml:space="preserve">shade-22404: X = 55 cm / Y = 65 cm - </t>
  </si>
  <si>
    <t>shade-22405: X = 55 cm / Y = 65 cm</t>
  </si>
  <si>
    <t xml:space="preserve">shade-22406: X = 55 cm / Y = 65 cm - </t>
  </si>
  <si>
    <t>shade-22407: X = 55 cm / Y = 65 cm</t>
  </si>
  <si>
    <t xml:space="preserve">shade-22408: X = 55 cm / Y = 65 cm - </t>
  </si>
  <si>
    <t>shade-22409: X = 55 cm / Y = 65 cm</t>
  </si>
  <si>
    <t xml:space="preserve">shade-22410: X = 55 cm / Y = 65 cm - </t>
  </si>
  <si>
    <t>shade-22411: X = 55 cm / Y = 65 cm</t>
  </si>
  <si>
    <t xml:space="preserve">shade-22412: X = 55 cm / Y = 65 cm - </t>
  </si>
  <si>
    <t>shade-22413: X = 55 cm / Y = 65 cm</t>
  </si>
  <si>
    <t xml:space="preserve">shade-22414: X = 55 cm / Y = 65 cm - </t>
  </si>
  <si>
    <t>shade-22415: X = 55 cm / Y = 65 cm</t>
  </si>
  <si>
    <t xml:space="preserve">shade-22416: X = 55 cm / Y = 65 cm - </t>
  </si>
  <si>
    <t>shade-22417: X = 55 cm / Y = 65 cm</t>
  </si>
  <si>
    <t xml:space="preserve">shade-22418: X = 55 cm / Y = 65 cm - </t>
  </si>
  <si>
    <t>shade-22419: X = 55 cm / Y = 65 cm</t>
  </si>
  <si>
    <t xml:space="preserve">shade-22420: X = 55 cm / Y = 65 cm - </t>
  </si>
  <si>
    <t>shade-22421: X = 55 cm / Y = 65 cm</t>
  </si>
  <si>
    <t xml:space="preserve">shade-22422: X = 55 cm / Y = 65 cm - </t>
  </si>
  <si>
    <t>shade-22423: X = 55 cm / Y = 65 cm</t>
  </si>
  <si>
    <t xml:space="preserve">shade-22424: X = 55 cm / Y = 65 cm - </t>
  </si>
  <si>
    <t>shade-22425: X = 55 cm / Y = 65 cm</t>
  </si>
  <si>
    <t xml:space="preserve">shade-22426: X = 55 cm / Y = 65 cm - </t>
  </si>
  <si>
    <t>shade-22427: X = 55 cm / Y = 65 cm</t>
  </si>
  <si>
    <t xml:space="preserve">shade-22428: X = 55 cm / Y = 65 cm - </t>
  </si>
  <si>
    <t>shade-22429: X = 55 cm / Y = 65 cm</t>
  </si>
  <si>
    <t xml:space="preserve">shade-22430: X = 55 cm / Y = 65 cm - </t>
  </si>
  <si>
    <t>shade-22431: X = 55 cm / Y = 65 cm</t>
  </si>
  <si>
    <t xml:space="preserve">shade-22432: X = 55 cm / Y = 65 cm - </t>
  </si>
  <si>
    <t>shade-22433: X = 55 cm / Y = 65 cm</t>
  </si>
  <si>
    <t xml:space="preserve">shade-22434: X = 55 cm / Y = 65 cm - </t>
  </si>
  <si>
    <t>shade-22435: X = 55 cm / Y = 65 cm</t>
  </si>
  <si>
    <t xml:space="preserve">shade-22436: X = 55 cm / Y = 65 cm - </t>
  </si>
  <si>
    <t>shade-22437: X = 55 cm / Y = 65 cm</t>
  </si>
  <si>
    <t xml:space="preserve">shade-22438: X = 55 cm / Y = 65 cm - </t>
  </si>
  <si>
    <t>shade-22439: X = 55 cm / Y = 65 cm</t>
  </si>
  <si>
    <t xml:space="preserve">shade-22440: X = 55 cm / Y = 65 cm - </t>
  </si>
  <si>
    <t>shade-22441: X = 55 cm / Y = 65 cm</t>
  </si>
  <si>
    <t xml:space="preserve">shade-22442: X = 55 cm / Y = 65 cm - </t>
  </si>
  <si>
    <t>shade-22443: X = 55 cm / Y = 65 cm</t>
  </si>
  <si>
    <t xml:space="preserve">shade-22444: X = 55 cm / Y = 65 cm - </t>
  </si>
  <si>
    <t>shade-22445: X = 55 cm / Y = 65 cm</t>
  </si>
  <si>
    <t xml:space="preserve">shade-22446: X = 55 cm / Y = 65 cm - </t>
  </si>
  <si>
    <t>shade-22447: X = 55 cm / Y = 65 cm</t>
  </si>
  <si>
    <t xml:space="preserve">shade-22448: X = 55 cm / Y = 65 cm - </t>
  </si>
  <si>
    <t>shade-22449: X = 55 cm / Y = 65 cm</t>
  </si>
  <si>
    <t xml:space="preserve">shade-22450: X = 55 cm / Y = 65 cm - </t>
  </si>
  <si>
    <t>shade-22451: X = 55 cm / Y = 65 cm</t>
  </si>
  <si>
    <t xml:space="preserve">shade-22452: X = 55 cm / Y = 65 cm - </t>
  </si>
  <si>
    <t>shade-22453: X = 55 cm / Y = 65 cm</t>
  </si>
  <si>
    <t xml:space="preserve">shade-22454: X = 55 cm / Y = 65 cm - </t>
  </si>
  <si>
    <t>shade-22455: X = 55 cm / Y = 65 cm</t>
  </si>
  <si>
    <t xml:space="preserve">shade-22456: X = 55 cm / Y = 65 cm - </t>
  </si>
  <si>
    <t>shade-22457: X = 55 cm / Y = 65 cm</t>
  </si>
  <si>
    <t xml:space="preserve">shade-22458: X = 55 cm / Y = 65 cm - </t>
  </si>
  <si>
    <t>shade-22459: X = 55 cm / Y = 65 cm</t>
  </si>
  <si>
    <t xml:space="preserve">shade-22460: X = 55 cm / Y = 65 cm - </t>
  </si>
  <si>
    <t>shade-22461: X = 55 cm / Y = 65 cm</t>
  </si>
  <si>
    <t xml:space="preserve">shade-22462: X = 55 cm / Y = 65 cm - </t>
  </si>
  <si>
    <t>shade-22463: X = 55 cm / Y = 65 cm</t>
  </si>
  <si>
    <t xml:space="preserve">shade-22464: X = 55 cm / Y = 65 cm - </t>
  </si>
  <si>
    <t>shade-22465: X = 55 cm / Y = 65 cm</t>
  </si>
  <si>
    <t xml:space="preserve">shade-22466: X = 55 cm / Y = 65 cm - </t>
  </si>
  <si>
    <t>shade-22467: X = 55 cm / Y = 65 cm</t>
  </si>
  <si>
    <t xml:space="preserve">shade-22468: X = 55 cm / Y = 65 cm - </t>
  </si>
  <si>
    <t>shade-22469: X = 55 cm / Y = 65 cm</t>
  </si>
  <si>
    <t xml:space="preserve">shade-22470: X = 55 cm / Y = 65 cm - </t>
  </si>
  <si>
    <t>shade-22471: X = 55 cm / Y = 65 cm</t>
  </si>
  <si>
    <t xml:space="preserve">shade-22472: X = 55 cm / Y = 65 cm - </t>
  </si>
  <si>
    <t>shade-22473: X = 55 cm / Y = 65 cm</t>
  </si>
  <si>
    <t xml:space="preserve">shade-22474: X = 55 cm / Y = 65 cm - </t>
  </si>
  <si>
    <t>shade-22475: X = 55 cm / Y = 65 cm</t>
  </si>
  <si>
    <t xml:space="preserve">shade-22476: X = 55 cm / Y = 65 cm - </t>
  </si>
  <si>
    <t>shade-22477: X = 55 cm / Y = 65 cm</t>
  </si>
  <si>
    <t xml:space="preserve">shade-22478: X = 55 cm / Y = 65 cm - </t>
  </si>
  <si>
    <t>shade-22479: X = 55 cm / Y = 65 cm</t>
  </si>
  <si>
    <t xml:space="preserve">shade-22480: X = 55 cm / Y = 65 cm - </t>
  </si>
  <si>
    <t>shade-22481: X = 55 cm / Y = 65 cm</t>
  </si>
  <si>
    <t xml:space="preserve">shade-22482: X = 55 cm / Y = 65 cm - </t>
  </si>
  <si>
    <t>shade-22483: X = 55 cm / Y = 65 cm</t>
  </si>
  <si>
    <t xml:space="preserve">shade-22484: X = 55 cm / Y = 65 cm - </t>
  </si>
  <si>
    <t>shade-22485: X = 55 cm / Y = 65 cm</t>
  </si>
  <si>
    <t xml:space="preserve">shade-22486: X = 55 cm / Y = 65 cm - </t>
  </si>
  <si>
    <t>shade-22487: X = 55 cm / Y = 65 cm</t>
  </si>
  <si>
    <t xml:space="preserve">shade-22488: X = 55 cm / Y = 65 cm - </t>
  </si>
  <si>
    <t>shade-22489: X = 55 cm / Y = 65 cm</t>
  </si>
  <si>
    <t xml:space="preserve">shade-22490: X = 55 cm / Y = 65 cm - </t>
  </si>
  <si>
    <t>shade-22491: X = 55 cm / Y = 65 cm</t>
  </si>
  <si>
    <t xml:space="preserve">shade-22492: X = 55 cm / Y = 65 cm - </t>
  </si>
  <si>
    <t>shade-22493: X = 55 cm / Y = 65 cm</t>
  </si>
  <si>
    <t xml:space="preserve">shade-22494: X = 55 cm / Y = 65 cm - </t>
  </si>
  <si>
    <t>shade-22495: X = 55 cm / Y = 65 cm</t>
  </si>
  <si>
    <t xml:space="preserve">shade-22496: X = 55 cm / Y = 65 cm - </t>
  </si>
  <si>
    <t>shade-22497: X = 55 cm / Y = 65 cm</t>
  </si>
  <si>
    <t xml:space="preserve">shade-22498: X = 55 cm / Y = 65 cm - </t>
  </si>
  <si>
    <t>shade-22499: X = 55 cm / Y = 65 cm</t>
  </si>
  <si>
    <t xml:space="preserve">shade-22500: X = 55 cm / Y = 65 cm - </t>
  </si>
  <si>
    <t>shade-22501: X = 55 cm / Y = 65 cm</t>
  </si>
  <si>
    <t xml:space="preserve">shade-22502: X = 55 cm / Y = 65 cm - </t>
  </si>
  <si>
    <t>shade-22503: X = 55 cm / Y = 65 cm</t>
  </si>
  <si>
    <t xml:space="preserve">shade-22504: X = 55 cm / Y = 65 cm - </t>
  </si>
  <si>
    <t>shade-22505: X = 55 cm / Y = 65 cm</t>
  </si>
  <si>
    <t xml:space="preserve">shade-22506: X = 55 cm / Y = 65 cm - </t>
  </si>
  <si>
    <t>shade-22507: X = 55 cm / Y = 65 cm</t>
  </si>
  <si>
    <t xml:space="preserve">shade-22508: X = 55 cm / Y = 65 cm - </t>
  </si>
  <si>
    <t>shade-22509: X = 55 cm / Y = 65 cm</t>
  </si>
  <si>
    <t xml:space="preserve">shade-22510: X = 55 cm / Y = 65 cm - </t>
  </si>
  <si>
    <t>shade-22511: X = 55 cm / Y = 65 cm</t>
  </si>
  <si>
    <t xml:space="preserve">shade-22512: X = 55 cm / Y = 65 cm - </t>
  </si>
  <si>
    <t>shade-22513: X = 55 cm / Y = 65 cm</t>
  </si>
  <si>
    <t xml:space="preserve">shade-22514: X = 55 cm / Y = 65 cm - </t>
  </si>
  <si>
    <t>shade-22515: X = 55 cm / Y = 65 cm</t>
  </si>
  <si>
    <t xml:space="preserve">shade-22516: X = 55 cm / Y = 65 cm - </t>
  </si>
  <si>
    <t>shade-22517: X = 55 cm / Y = 65 cm</t>
  </si>
  <si>
    <t xml:space="preserve">shade-22518: X = 55 cm / Y = 65 cm - </t>
  </si>
  <si>
    <t>shade-22519: X = 55 cm / Y = 65 cm</t>
  </si>
  <si>
    <t xml:space="preserve">shade-22520: X = 55 cm / Y = 65 cm - </t>
  </si>
  <si>
    <t>shade-22521: X = 55 cm / Y = 65 cm</t>
  </si>
  <si>
    <t xml:space="preserve">shade-22522: X = 55 cm / Y = 65 cm - </t>
  </si>
  <si>
    <t>shade-22523: X = 55 cm / Y = 65 cm</t>
  </si>
  <si>
    <t xml:space="preserve">shade-22524: X = 55 cm / Y = 65 cm - </t>
  </si>
  <si>
    <t>shade-22525: X = 55 cm / Y = 65 cm</t>
  </si>
  <si>
    <t xml:space="preserve">shade-22526: X = 55 cm / Y = 65 cm - </t>
  </si>
  <si>
    <t>shade-22527: X = 55 cm / Y = 65 cm</t>
  </si>
  <si>
    <t xml:space="preserve">shade-22528: X = 55 cm / Y = 65 cm - </t>
  </si>
  <si>
    <t>shade-22529: X = 55 cm / Y = 65 cm</t>
  </si>
  <si>
    <t xml:space="preserve">shade-22530: X = 55 cm / Y = 65 cm - </t>
  </si>
  <si>
    <t>shade-22531: X = 55 cm / Y = 65 cm</t>
  </si>
  <si>
    <t xml:space="preserve">shade-22532: X = 55 cm / Y = 65 cm - </t>
  </si>
  <si>
    <t>shade-22533: X = 55 cm / Y = 65 cm</t>
  </si>
  <si>
    <t xml:space="preserve">shade-22534: X = 55 cm / Y = 65 cm - </t>
  </si>
  <si>
    <t>shade-22535: X = 55 cm / Y = 65 cm</t>
  </si>
  <si>
    <t xml:space="preserve">shade-22536: X = 55 cm / Y = 65 cm - </t>
  </si>
  <si>
    <t>shade-22537: X = 55 cm / Y = 65 cm</t>
  </si>
  <si>
    <t xml:space="preserve">shade-22538: X = 55 cm / Y = 65 cm - </t>
  </si>
  <si>
    <t>shade-22539: X = 55 cm / Y = 65 cm</t>
  </si>
  <si>
    <t xml:space="preserve">shade-22540: X = 55 cm / Y = 65 cm - </t>
  </si>
  <si>
    <t>shade-22541: X = 55 cm / Y = 65 cm</t>
  </si>
  <si>
    <t xml:space="preserve">shade-22542: X = 55 cm / Y = 65 cm - </t>
  </si>
  <si>
    <t>shade-22543: X = 55 cm / Y = 65 cm</t>
  </si>
  <si>
    <t xml:space="preserve">shade-22544: X = 55 cm / Y = 65 cm - </t>
  </si>
  <si>
    <t>shade-22545: X = 55 cm / Y = 65 cm</t>
  </si>
  <si>
    <t xml:space="preserve">shade-22546: X = 55 cm / Y = 65 cm - </t>
  </si>
  <si>
    <t>shade-22547: X = 55 cm / Y = 65 cm</t>
  </si>
  <si>
    <t xml:space="preserve">shade-22548: X = 55 cm / Y = 65 cm - </t>
  </si>
  <si>
    <t>shade-22549: X = 55 cm / Y = 65 cm</t>
  </si>
  <si>
    <t xml:space="preserve">shade-22550: X = 55 cm / Y = 65 cm - </t>
  </si>
  <si>
    <t>shade-22551: X = 55 cm / Y = 65 cm</t>
  </si>
  <si>
    <t xml:space="preserve">shade-22552: X = 55 cm / Y = 65 cm - </t>
  </si>
  <si>
    <t>shade-22553: X = 55 cm / Y = 65 cm</t>
  </si>
  <si>
    <t xml:space="preserve">shade-22554: X = 55 cm / Y = 65 cm - </t>
  </si>
  <si>
    <t>shade-22555: X = 55 cm / Y = 65 cm</t>
  </si>
  <si>
    <t xml:space="preserve">shade-22556: X = 55 cm / Y = 65 cm - </t>
  </si>
  <si>
    <t>shade-22557: X = 55 cm / Y = 65 cm</t>
  </si>
  <si>
    <t xml:space="preserve">shade-22558: X = 55 cm / Y = 65 cm - </t>
  </si>
  <si>
    <t>shade-22559: X = 55 cm / Y = 65 cm</t>
  </si>
  <si>
    <t xml:space="preserve">shade-22560: X = 55 cm / Y = 65 cm - </t>
  </si>
  <si>
    <t>shade-22561: X = 55 cm / Y = 65 cm</t>
  </si>
  <si>
    <t xml:space="preserve">shade-22562: X = 55 cm / Y = 65 cm - </t>
  </si>
  <si>
    <t>shade-22563: X = 55 cm / Y = 65 cm</t>
  </si>
  <si>
    <t xml:space="preserve">shade-22564: X = 55 cm / Y = 65 cm - </t>
  </si>
  <si>
    <t>shade-22565: X = 55 cm / Y = 65 cm</t>
  </si>
  <si>
    <t xml:space="preserve">shade-22566: X = 55 cm / Y = 65 cm - </t>
  </si>
  <si>
    <t>shade-22567: X = 55 cm / Y = 65 cm</t>
  </si>
  <si>
    <t xml:space="preserve">shade-22568: X = 55 cm / Y = 65 cm - </t>
  </si>
  <si>
    <t>shade-22569: X = 55 cm / Y = 65 cm</t>
  </si>
  <si>
    <t xml:space="preserve">shade-22570: X = 55 cm / Y = 65 cm - </t>
  </si>
  <si>
    <t>shade-22571: X = 55 cm / Y = 65 cm</t>
  </si>
  <si>
    <t xml:space="preserve">shade-22572: X = 55 cm / Y = 65 cm - </t>
  </si>
  <si>
    <t>shade-22573: X = 55 cm / Y = 65 cm</t>
  </si>
  <si>
    <t xml:space="preserve">shade-22574: X = 55 cm / Y = 65 cm - </t>
  </si>
  <si>
    <t>shade-22575: X = 55 cm / Y = 65 cm</t>
  </si>
  <si>
    <t xml:space="preserve">shade-22576: X = 55 cm / Y = 65 cm - </t>
  </si>
  <si>
    <t>shade-22577: X = 55 cm / Y = 65 cm</t>
  </si>
  <si>
    <t xml:space="preserve">shade-22578: X = 55 cm / Y = 65 cm - </t>
  </si>
  <si>
    <t>shade-22579: X = 55 cm / Y = 65 cm</t>
  </si>
  <si>
    <t xml:space="preserve">shade-22580: X = 55 cm / Y = 65 cm - </t>
  </si>
  <si>
    <t>shade-22581: X = 55 cm / Y = 65 cm</t>
  </si>
  <si>
    <t xml:space="preserve">shade-22582: X = 55 cm / Y = 65 cm - </t>
  </si>
  <si>
    <t>shade-22583: X = 55 cm / Y = 65 cm</t>
  </si>
  <si>
    <t xml:space="preserve">shade-22584: X = 55 cm / Y = 65 cm - </t>
  </si>
  <si>
    <t>shade-22585: X = 55 cm / Y = 65 cm</t>
  </si>
  <si>
    <t xml:space="preserve">shade-22586: X = 55 cm / Y = 65 cm - </t>
  </si>
  <si>
    <t>shade-22587: X = 55 cm / Y = 65 cm</t>
  </si>
  <si>
    <t xml:space="preserve">shade-22588: X = 55 cm / Y = 65 cm - </t>
  </si>
  <si>
    <t>shade-22589: X = 55 cm / Y = 65 cm</t>
  </si>
  <si>
    <t xml:space="preserve">shade-22590: X = 55 cm / Y = 65 cm - </t>
  </si>
  <si>
    <t>shade-22591: X = 55 cm / Y = 65 cm</t>
  </si>
  <si>
    <t xml:space="preserve">shade-22592: X = 55 cm / Y = 65 cm - </t>
  </si>
  <si>
    <t>shade-22593: X = 55 cm / Y = 65 cm</t>
  </si>
  <si>
    <t xml:space="preserve">shade-22594: X = 55 cm / Y = 65 cm - </t>
  </si>
  <si>
    <t>shade-22595: X = 55 cm / Y = 65 cm</t>
  </si>
  <si>
    <t xml:space="preserve">shade-22596: X = 55 cm / Y = 65 cm - </t>
  </si>
  <si>
    <t>shade-22597: X = 55 cm / Y = 65 cm</t>
  </si>
  <si>
    <t xml:space="preserve">shade-22598: X = 55 cm / Y = 65 cm - </t>
  </si>
  <si>
    <t>shade-22599: X = 55 cm / Y = 65 cm</t>
  </si>
  <si>
    <t xml:space="preserve">shade-22600: X = 55 cm / Y = 65 cm - </t>
  </si>
  <si>
    <t>shade-22601: X = 55 cm / Y = 65 cm</t>
  </si>
  <si>
    <t xml:space="preserve">shade-22602: X = 55 cm / Y = 65 cm - </t>
  </si>
  <si>
    <t>shade-22603: X = 55 cm / Y = 65 cm</t>
  </si>
  <si>
    <t xml:space="preserve">shade-22604: X = 55 cm / Y = 65 cm - </t>
  </si>
  <si>
    <t>shade-22605: X = 55 cm / Y = 65 cm</t>
  </si>
  <si>
    <t xml:space="preserve">shade-22606: X = 55 cm / Y = 65 cm - </t>
  </si>
  <si>
    <t>shade-22607: X = 55 cm / Y = 65 cm</t>
  </si>
  <si>
    <t xml:space="preserve">shade-22608: X = 55 cm / Y = 65 cm - </t>
  </si>
  <si>
    <t>shade-22609: X = 55 cm / Y = 65 cm</t>
  </si>
  <si>
    <t xml:space="preserve">shade-22610: X = 55 cm / Y = 65 cm - </t>
  </si>
  <si>
    <t>shade-22611: X = 55 cm / Y = 65 cm</t>
  </si>
  <si>
    <t xml:space="preserve">shade-22612: X = 55 cm / Y = 65 cm - </t>
  </si>
  <si>
    <t>shade-22613: X = 55 cm / Y = 65 cm</t>
  </si>
  <si>
    <t xml:space="preserve">shade-22614: X = 55 cm / Y = 65 cm - </t>
  </si>
  <si>
    <t>shade-22615: X = 55 cm / Y = 65 cm</t>
  </si>
  <si>
    <t xml:space="preserve">shade-22616: X = 55 cm / Y = 65 cm - </t>
  </si>
  <si>
    <t>shade-22617: X = 55 cm / Y = 65 cm</t>
  </si>
  <si>
    <t xml:space="preserve">shade-22618: X = 55 cm / Y = 65 cm - </t>
  </si>
  <si>
    <t>shade-22619: X = 55 cm / Y = 65 cm</t>
  </si>
  <si>
    <t xml:space="preserve">shade-22620: X = 55 cm / Y = 65 cm - </t>
  </si>
  <si>
    <t>shade-22621: X = 55 cm / Y = 65 cm</t>
  </si>
  <si>
    <t xml:space="preserve">shade-22622: X = 55 cm / Y = 65 cm - </t>
  </si>
  <si>
    <t>shade-22623: X = 55 cm / Y = 65 cm</t>
  </si>
  <si>
    <t xml:space="preserve">shade-22624: X = 55 cm / Y = 65 cm - </t>
  </si>
  <si>
    <t>shade-22625: X = 55 cm / Y = 65 cm</t>
  </si>
  <si>
    <t xml:space="preserve">shade-22626: X = 55 cm / Y = 65 cm - </t>
  </si>
  <si>
    <t>shade-22627: X = 55 cm / Y = 65 cm</t>
  </si>
  <si>
    <t xml:space="preserve">shade-22628: X = 55 cm / Y = 65 cm - </t>
  </si>
  <si>
    <t>shade-22629: X = 55 cm / Y = 65 cm</t>
  </si>
  <si>
    <t xml:space="preserve">shade-22630: X = 55 cm / Y = 65 cm - </t>
  </si>
  <si>
    <t>shade-22631: X = 55 cm / Y = 65 cm</t>
  </si>
  <si>
    <t xml:space="preserve">shade-22632: X = 55 cm / Y = 65 cm - </t>
  </si>
  <si>
    <t>shade-22633: X = 55 cm / Y = 65 cm</t>
  </si>
  <si>
    <t xml:space="preserve">shade-22634: X = 55 cm / Y = 65 cm - </t>
  </si>
  <si>
    <t>shade-22635: X = 55 cm / Y = 65 cm</t>
  </si>
  <si>
    <t xml:space="preserve">shade-22636: X = 55 cm / Y = 65 cm - </t>
  </si>
  <si>
    <t>shade-22637: X = 55 cm / Y = 65 cm</t>
  </si>
  <si>
    <t xml:space="preserve">shade-22638: X = 55 cm / Y = 65 cm - </t>
  </si>
  <si>
    <t>shade-22639: X = 55 cm / Y = 65 cm</t>
  </si>
  <si>
    <t xml:space="preserve">shade-22640: X = 55 cm / Y = 65 cm - </t>
  </si>
  <si>
    <t>shade-22641: X = 55 cm / Y = 65 cm</t>
  </si>
  <si>
    <t xml:space="preserve">shade-22642: X = 55 cm / Y = 65 cm - </t>
  </si>
  <si>
    <t>shade-22643: X = 55 cm / Y = 65 cm</t>
  </si>
  <si>
    <t xml:space="preserve">shade-22644: X = 55 cm / Y = 65 cm - </t>
  </si>
  <si>
    <t>shade-22645: X = 55 cm / Y = 65 cm</t>
  </si>
  <si>
    <t xml:space="preserve">shade-22646: X = 55 cm / Y = 65 cm - </t>
  </si>
  <si>
    <t>shade-22647: X = 55 cm / Y = 65 cm</t>
  </si>
  <si>
    <t xml:space="preserve">shade-22648: X = 55 cm / Y = 65 cm - </t>
  </si>
  <si>
    <t>shade-22649: X = 55 cm / Y = 65 cm</t>
  </si>
  <si>
    <t xml:space="preserve">shade-22650: X = 55 cm / Y = 65 cm - </t>
  </si>
  <si>
    <t>shade-22651: X = 55 cm / Y = 65 cm</t>
  </si>
  <si>
    <t xml:space="preserve">shade-22652: X = 55 cm / Y = 65 cm - </t>
  </si>
  <si>
    <t>shade-22653: X = 55 cm / Y = 65 cm</t>
  </si>
  <si>
    <t xml:space="preserve">shade-22654: X = 55 cm / Y = 65 cm - </t>
  </si>
  <si>
    <t>shade-22655: X = 55 cm / Y = 65 cm</t>
  </si>
  <si>
    <t xml:space="preserve">shade-22656: X = 55 cm / Y = 65 cm - </t>
  </si>
  <si>
    <t>shade-22657: X = 55 cm / Y = 65 cm</t>
  </si>
  <si>
    <t xml:space="preserve">shade-22658: X = 55 cm / Y = 65 cm - </t>
  </si>
  <si>
    <t>shade-22659: X = 55 cm / Y = 65 cm</t>
  </si>
  <si>
    <t xml:space="preserve">shade-22660: X = 55 cm / Y = 65 cm - </t>
  </si>
  <si>
    <t>shade-22661: X = 55 cm / Y = 65 cm</t>
  </si>
  <si>
    <t xml:space="preserve">shade-22662: X = 55 cm / Y = 65 cm - </t>
  </si>
  <si>
    <t>shade-22663: X = 55 cm / Y = 65 cm</t>
  </si>
  <si>
    <t xml:space="preserve">shade-22664: X = 55 cm / Y = 65 cm - </t>
  </si>
  <si>
    <t>shade-22665: X = 55 cm / Y = 65 cm</t>
  </si>
  <si>
    <t xml:space="preserve">shade-22666: X = 55 cm / Y = 65 cm - </t>
  </si>
  <si>
    <t>shade-22667: X = 55 cm / Y = 65 cm</t>
  </si>
  <si>
    <t xml:space="preserve">shade-22668: X = 55 cm / Y = 65 cm - </t>
  </si>
  <si>
    <t>shade-22669: X = 55 cm / Y = 65 cm</t>
  </si>
  <si>
    <t xml:space="preserve">shade-22670: X = 55 cm / Y = 65 cm - </t>
  </si>
  <si>
    <t>shade-22671: X = 55 cm / Y = 65 cm</t>
  </si>
  <si>
    <t xml:space="preserve">shade-22672: X = 55 cm / Y = 65 cm - </t>
  </si>
  <si>
    <t>shade-22673: X = 55 cm / Y = 65 cm</t>
  </si>
  <si>
    <t xml:space="preserve">shade-22674: X = 55 cm / Y = 65 cm - </t>
  </si>
  <si>
    <t>shade-22675: X = 55 cm / Y = 65 cm</t>
  </si>
  <si>
    <t xml:space="preserve">shade-22676: X = 55 cm / Y = 65 cm - </t>
  </si>
  <si>
    <t>shade-22677: X = 55 cm / Y = 65 cm</t>
  </si>
  <si>
    <t xml:space="preserve">shade-22678: X = 55 cm / Y = 65 cm - </t>
  </si>
  <si>
    <t>shade-22679: X = 55 cm / Y = 65 cm</t>
  </si>
  <si>
    <t xml:space="preserve">shade-22680: X = 55 cm / Y = 65 cm - </t>
  </si>
  <si>
    <t>shade-22681: X = 55 cm / Y = 65 cm</t>
  </si>
  <si>
    <t xml:space="preserve">shade-22682: X = 55 cm / Y = 65 cm - </t>
  </si>
  <si>
    <t>shade-22683: X = 55 cm / Y = 65 cm</t>
  </si>
  <si>
    <t xml:space="preserve">shade-22684: X = 55 cm / Y = 65 cm - </t>
  </si>
  <si>
    <t>shade-22685: X = 55 cm / Y = 65 cm</t>
  </si>
  <si>
    <t xml:space="preserve">shade-22686: X = 55 cm / Y = 65 cm - </t>
  </si>
  <si>
    <t>shade-22687: X = 55 cm / Y = 65 cm</t>
  </si>
  <si>
    <t xml:space="preserve">shade-22688: X = 55 cm / Y = 65 cm - </t>
  </si>
  <si>
    <t>shade-22689: X = 55 cm / Y = 65 cm</t>
  </si>
  <si>
    <t xml:space="preserve">shade-22690: X = 55 cm / Y = 65 cm - </t>
  </si>
  <si>
    <t>shade-22691: X = 55 cm / Y = 65 cm</t>
  </si>
  <si>
    <t xml:space="preserve">shade-22692: X = 55 cm / Y = 65 cm - </t>
  </si>
  <si>
    <t>shade-22693: X = 55 cm / Y = 65 cm</t>
  </si>
  <si>
    <t xml:space="preserve">shade-22694: X = 55 cm / Y = 65 cm - </t>
  </si>
  <si>
    <t>shade-22695: X = 55 cm / Y = 65 cm</t>
  </si>
  <si>
    <t xml:space="preserve">shade-22696: X = 55 cm / Y = 65 cm - </t>
  </si>
  <si>
    <t>shade-22697: X = 55 cm / Y = 65 cm</t>
  </si>
  <si>
    <t xml:space="preserve">shade-22698: X = 55 cm / Y = 65 cm - </t>
  </si>
  <si>
    <t>shade-22699: X = 55 cm / Y = 65 cm</t>
  </si>
  <si>
    <t xml:space="preserve">shade-22700: X = 55 cm / Y = 65 cm - </t>
  </si>
  <si>
    <t>shade-22701: X = 55 cm / Y = 65 cm</t>
  </si>
  <si>
    <t xml:space="preserve">shade-22702: X = 55 cm / Y = 65 cm - </t>
  </si>
  <si>
    <t>shade-22703: X = 55 cm / Y = 65 cm</t>
  </si>
  <si>
    <t xml:space="preserve">shade-22704: X = 55 cm / Y = 65 cm - </t>
  </si>
  <si>
    <t>shade-22705: X = 55 cm / Y = 65 cm</t>
  </si>
  <si>
    <t xml:space="preserve">shade-22706: X = 55 cm / Y = 65 cm - </t>
  </si>
  <si>
    <t>shade-22707: X = 55 cm / Y = 65 cm</t>
  </si>
  <si>
    <t xml:space="preserve">shade-22708: X = 55 cm / Y = 65 cm - </t>
  </si>
  <si>
    <t>shade-22709: X = 55 cm / Y = 65 cm</t>
  </si>
  <si>
    <t xml:space="preserve">shade-22710: X = 55 cm / Y = 65 cm - </t>
  </si>
  <si>
    <t>shade-22711: X = 55 cm / Y = 65 cm</t>
  </si>
  <si>
    <t xml:space="preserve">shade-22712: X = 55 cm / Y = 65 cm - </t>
  </si>
  <si>
    <t>shade-22713: X = 55 cm / Y = 65 cm</t>
  </si>
  <si>
    <t xml:space="preserve">shade-22714: X = 55 cm / Y = 65 cm - </t>
  </si>
  <si>
    <t>shade-22715: X = 55 cm / Y = 65 cm</t>
  </si>
  <si>
    <t xml:space="preserve">shade-22716: X = 55 cm / Y = 65 cm - </t>
  </si>
  <si>
    <t>shade-22717: X = 55 cm / Y = 65 cm</t>
  </si>
  <si>
    <t xml:space="preserve">shade-22718: X = 55 cm / Y = 65 cm - </t>
  </si>
  <si>
    <t>shade-22719: X = 55 cm / Y = 65 cm</t>
  </si>
  <si>
    <t xml:space="preserve">shade-22720: X = 55 cm / Y = 65 cm - </t>
  </si>
  <si>
    <t>shade-22721: X = 55 cm / Y = 65 cm</t>
  </si>
  <si>
    <t xml:space="preserve">shade-22722: X = 55 cm / Y = 65 cm - </t>
  </si>
  <si>
    <t>shade-22723: X = 55 cm / Y = 65 cm</t>
  </si>
  <si>
    <t xml:space="preserve">shade-22724: X = 55 cm / Y = 65 cm - </t>
  </si>
  <si>
    <t>shade-22725: X = 55 cm / Y = 65 cm</t>
  </si>
  <si>
    <t xml:space="preserve">shade-22726: X = 55 cm / Y = 65 cm - </t>
  </si>
  <si>
    <t>shade-22727: X = 55 cm / Y = 65 cm</t>
  </si>
  <si>
    <t xml:space="preserve">shade-22728: X = 55 cm / Y = 65 cm - </t>
  </si>
  <si>
    <t>shade-22729: X = 55 cm / Y = 65 cm</t>
  </si>
  <si>
    <t xml:space="preserve">shade-22730: X = 55 cm / Y = 65 cm - </t>
  </si>
  <si>
    <t>shade-22731: X = 55 cm / Y = 65 cm</t>
  </si>
  <si>
    <t xml:space="preserve">shade-22732: X = 55 cm / Y = 65 cm - </t>
  </si>
  <si>
    <t>shade-22733: X = 55 cm / Y = 65 cm</t>
  </si>
  <si>
    <t xml:space="preserve">shade-22734: X = 55 cm / Y = 65 cm - </t>
  </si>
  <si>
    <t>shade-22735: X = 55 cm / Y = 65 cm</t>
  </si>
  <si>
    <t xml:space="preserve">shade-22736: X = 55 cm / Y = 65 cm - </t>
  </si>
  <si>
    <t>shade-22737: X = 55 cm / Y = 65 cm</t>
  </si>
  <si>
    <t xml:space="preserve">shade-22738: X = 55 cm / Y = 65 cm - </t>
  </si>
  <si>
    <t>shade-22739: X = 55 cm / Y = 65 cm</t>
  </si>
  <si>
    <t xml:space="preserve">shade-22740: X = 55 cm / Y = 65 cm - </t>
  </si>
  <si>
    <t>shade-22741: X = 55 cm / Y = 65 cm</t>
  </si>
  <si>
    <t xml:space="preserve">shade-22742: X = 55 cm / Y = 65 cm - </t>
  </si>
  <si>
    <t>shade-22743: X = 55 cm / Y = 65 cm</t>
  </si>
  <si>
    <t xml:space="preserve">shade-22744: X = 55 cm / Y = 65 cm - </t>
  </si>
  <si>
    <t>shade-22745: X = 55 cm / Y = 65 cm</t>
  </si>
  <si>
    <t xml:space="preserve">shade-22746: X = 55 cm / Y = 65 cm - </t>
  </si>
  <si>
    <t>shade-22747: X = 55 cm / Y = 65 cm</t>
  </si>
  <si>
    <t xml:space="preserve">shade-22748: X = 55 cm / Y = 65 cm - </t>
  </si>
  <si>
    <t>shade-22749: X = 55 cm / Y = 65 cm</t>
  </si>
  <si>
    <t xml:space="preserve">shade-22750: X = 55 cm / Y = 65 cm - </t>
  </si>
  <si>
    <t>shade-22751: X = 55 cm / Y = 65 cm</t>
  </si>
  <si>
    <t xml:space="preserve">shade-22752: X = 55 cm / Y = 65 cm - </t>
  </si>
  <si>
    <t>shade-22753: X = 55 cm / Y = 65 cm</t>
  </si>
  <si>
    <t xml:space="preserve">shade-22754: X = 55 cm / Y = 65 cm - </t>
  </si>
  <si>
    <t>shade-22755: X = 55 cm / Y = 65 cm</t>
  </si>
  <si>
    <t xml:space="preserve">shade-22756: X = 55 cm / Y = 65 cm - </t>
  </si>
  <si>
    <t>shade-22757: X = 55 cm / Y = 65 cm</t>
  </si>
  <si>
    <t xml:space="preserve">shade-22758: X = 55 cm / Y = 65 cm - </t>
  </si>
  <si>
    <t>shade-22759: X = 55 cm / Y = 65 cm</t>
  </si>
  <si>
    <t xml:space="preserve">shade-22760: X = 55 cm / Y = 65 cm - </t>
  </si>
  <si>
    <t>shade-22761: X = 55 cm / Y = 65 cm</t>
  </si>
  <si>
    <t xml:space="preserve">shade-22762: X = 55 cm / Y = 65 cm - </t>
  </si>
  <si>
    <t>shade-22763: X = 55 cm / Y = 65 cm</t>
  </si>
  <si>
    <t xml:space="preserve">shade-22764: X = 55 cm / Y = 65 cm - </t>
  </si>
  <si>
    <t>shade-22765: X = 55 cm / Y = 65 cm</t>
  </si>
  <si>
    <t xml:space="preserve">shade-22766: X = 55 cm / Y = 65 cm - </t>
  </si>
  <si>
    <t>shade-22767: X = 55 cm / Y = 65 cm</t>
  </si>
  <si>
    <t xml:space="preserve">shade-22768: X = 55 cm / Y = 65 cm - </t>
  </si>
  <si>
    <t>shade-22769: X = 55 cm / Y = 65 cm</t>
  </si>
  <si>
    <t xml:space="preserve">shade-22770: X = 55 cm / Y = 65 cm - </t>
  </si>
  <si>
    <t>shade-22771: X = 55 cm / Y = 65 cm</t>
  </si>
  <si>
    <t xml:space="preserve">shade-22772: X = 55 cm / Y = 65 cm - </t>
  </si>
  <si>
    <t>shade-22773: X = 55 cm / Y = 65 cm</t>
  </si>
  <si>
    <t xml:space="preserve">shade-22774: X = 55 cm / Y = 65 cm - </t>
  </si>
  <si>
    <t>shade-22775: X = 55 cm / Y = 65 cm</t>
  </si>
  <si>
    <t xml:space="preserve">shade-22776: X = 55 cm / Y = 65 cm - </t>
  </si>
  <si>
    <t>shade-22777: X = 55 cm / Y = 65 cm</t>
  </si>
  <si>
    <t xml:space="preserve">shade-22778: X = 55 cm / Y = 65 cm - </t>
  </si>
  <si>
    <t>shade-22779: X = 55 cm / Y = 65 cm</t>
  </si>
  <si>
    <t xml:space="preserve">shade-22780: X = 55 cm / Y = 65 cm - </t>
  </si>
  <si>
    <t>shade-22781: X = 55 cm / Y = 65 cm</t>
  </si>
  <si>
    <t xml:space="preserve">shade-22782: X = 55 cm / Y = 65 cm - </t>
  </si>
  <si>
    <t>shade-22783: X = 55 cm / Y = 65 cm</t>
  </si>
  <si>
    <t xml:space="preserve">shade-22784: X = 55 cm / Y = 65 cm - </t>
  </si>
  <si>
    <t>shade-22785: X = 55 cm / Y = 65 cm</t>
  </si>
  <si>
    <t xml:space="preserve">shade-22786: X = 55 cm / Y = 65 cm - </t>
  </si>
  <si>
    <t>shade-22787: X = 55 cm / Y = 65 cm</t>
  </si>
  <si>
    <t xml:space="preserve">shade-22788: X = 55 cm / Y = 65 cm - </t>
  </si>
  <si>
    <t>shade-22789: X = 55 cm / Y = 65 cm</t>
  </si>
  <si>
    <t xml:space="preserve">shade-22790: X = 55 cm / Y = 65 cm - </t>
  </si>
  <si>
    <t>shade-22791: X = 55 cm / Y = 65 cm</t>
  </si>
  <si>
    <t xml:space="preserve">shade-22792: X = 55 cm / Y = 65 cm - </t>
  </si>
  <si>
    <t>shade-22793: X = 55 cm / Y = 65 cm</t>
  </si>
  <si>
    <t xml:space="preserve">shade-22794: X = 55 cm / Y = 65 cm - </t>
  </si>
  <si>
    <t>shade-22795: X = 55 cm / Y = 65 cm</t>
  </si>
  <si>
    <t xml:space="preserve">shade-22796: X = 55 cm / Y = 65 cm - </t>
  </si>
  <si>
    <t>shade-22797: X = 55 cm / Y = 65 cm</t>
  </si>
  <si>
    <t xml:space="preserve">shade-22798: X = 55 cm / Y = 65 cm - </t>
  </si>
  <si>
    <t>shade-22799: X = 55 cm / Y = 65 cm</t>
  </si>
  <si>
    <t xml:space="preserve">shade-22800: X = 55 cm / Y = 65 cm - </t>
  </si>
  <si>
    <t>shade-22801: X = 55 cm / Y = 65 cm</t>
  </si>
  <si>
    <t xml:space="preserve">shade-22802: X = 55 cm / Y = 65 cm - </t>
  </si>
  <si>
    <t>shade-22803: X = 55 cm / Y = 65 cm</t>
  </si>
  <si>
    <t xml:space="preserve">shade-22804: X = 55 cm / Y = 65 cm - </t>
  </si>
  <si>
    <t>shade-22805: X = 55 cm / Y = 65 cm</t>
  </si>
  <si>
    <t xml:space="preserve">shade-22806: X = 55 cm / Y = 65 cm - </t>
  </si>
  <si>
    <t>shade-22807: X = 55 cm / Y = 65 cm</t>
  </si>
  <si>
    <t xml:space="preserve">shade-22808: X = 55 cm / Y = 65 cm - </t>
  </si>
  <si>
    <t>shade-22809: X = 55 cm / Y = 65 cm</t>
  </si>
  <si>
    <t xml:space="preserve">shade-22810: X = 55 cm / Y = 65 cm - </t>
  </si>
  <si>
    <t>shade-22811: X = 55 cm / Y = 65 cm</t>
  </si>
  <si>
    <t xml:space="preserve">shade-22812: X = 55 cm / Y = 65 cm - </t>
  </si>
  <si>
    <t>shade-22813: X = 55 cm / Y = 65 cm</t>
  </si>
  <si>
    <t xml:space="preserve">shade-22814: X = 55 cm / Y = 65 cm - </t>
  </si>
  <si>
    <t>shade-22815: X = 55 cm / Y = 65 cm</t>
  </si>
  <si>
    <t xml:space="preserve">shade-22816: X = 55 cm / Y = 65 cm - </t>
  </si>
  <si>
    <t>shade-22817: X = 55 cm / Y = 65 cm</t>
  </si>
  <si>
    <t xml:space="preserve">shade-22818: X = 55 cm / Y = 65 cm - </t>
  </si>
  <si>
    <t>shade-22819: X = 55 cm / Y = 65 cm</t>
  </si>
  <si>
    <t xml:space="preserve">shade-22820: X = 55 cm / Y = 65 cm - </t>
  </si>
  <si>
    <t>shade-22821: X = 55 cm / Y = 65 cm</t>
  </si>
  <si>
    <t xml:space="preserve">shade-22822: X = 55 cm / Y = 65 cm - </t>
  </si>
  <si>
    <t>shade-22823: X = 55 cm / Y = 65 cm</t>
  </si>
  <si>
    <t xml:space="preserve">shade-22824: X = 55 cm / Y = 65 cm - </t>
  </si>
  <si>
    <t>shade-22825: X = 55 cm / Y = 65 cm</t>
  </si>
  <si>
    <t xml:space="preserve">shade-22826: X = 55 cm / Y = 65 cm - </t>
  </si>
  <si>
    <t>shade-22827: X = 55 cm / Y = 65 cm</t>
  </si>
  <si>
    <t xml:space="preserve">shade-22828: X = 55 cm / Y = 65 cm - </t>
  </si>
  <si>
    <t>shade-22829: X = 55 cm / Y = 65 cm</t>
  </si>
  <si>
    <t xml:space="preserve">shade-22830: X = 55 cm / Y = 65 cm - </t>
  </si>
  <si>
    <t>shade-22831: X = 55 cm / Y = 65 cm</t>
  </si>
  <si>
    <t xml:space="preserve">shade-22832: X = 55 cm / Y = 65 cm - </t>
  </si>
  <si>
    <t>shade-22833: X = 55 cm / Y = 65 cm</t>
  </si>
  <si>
    <t xml:space="preserve">shade-22834: X = 55 cm / Y = 65 cm - </t>
  </si>
  <si>
    <t>shade-22835: X = 55 cm / Y = 65 cm</t>
  </si>
  <si>
    <t xml:space="preserve">shade-22836: X = 55 cm / Y = 65 cm - </t>
  </si>
  <si>
    <t>shade-22837: X = 55 cm / Y = 65 cm</t>
  </si>
  <si>
    <t xml:space="preserve">shade-22838: X = 55 cm / Y = 65 cm - </t>
  </si>
  <si>
    <t>shade-22839: X = 55 cm / Y = 65 cm</t>
  </si>
  <si>
    <t xml:space="preserve">shade-22840: X = 55 cm / Y = 65 cm - </t>
  </si>
  <si>
    <t>shade-22841: X = 55 cm / Y = 65 cm</t>
  </si>
  <si>
    <t xml:space="preserve">shade-22842: X = 55 cm / Y = 65 cm - </t>
  </si>
  <si>
    <t>shade-22843: X = 55 cm / Y = 65 cm</t>
  </si>
  <si>
    <t xml:space="preserve">shade-22844: X = 55 cm / Y = 65 cm - </t>
  </si>
  <si>
    <t>shade-22845: X = 55 cm / Y = 65 cm</t>
  </si>
  <si>
    <t xml:space="preserve">shade-22846: X = 55 cm / Y = 65 cm - </t>
  </si>
  <si>
    <t>shade-22847: X = 55 cm / Y = 65 cm</t>
  </si>
  <si>
    <t xml:space="preserve">shade-22848: X = 55 cm / Y = 65 cm - </t>
  </si>
  <si>
    <t>shade-22849: X = 55 cm / Y = 65 cm</t>
  </si>
  <si>
    <t xml:space="preserve">shade-22850: X = 55 cm / Y = 65 cm - </t>
  </si>
  <si>
    <t>shade-22851: X = 55 cm / Y = 65 cm</t>
  </si>
  <si>
    <t xml:space="preserve">shade-22852: X = 55 cm / Y = 65 cm - </t>
  </si>
  <si>
    <t>shade-22853: X = 55 cm / Y = 65 cm</t>
  </si>
  <si>
    <t xml:space="preserve">shade-22854: X = 55 cm / Y = 65 cm - </t>
  </si>
  <si>
    <t>shade-22855: X = 55 cm / Y = 65 cm</t>
  </si>
  <si>
    <t xml:space="preserve">shade-22856: X = 55 cm / Y = 65 cm - </t>
  </si>
  <si>
    <t>shade-22857: X = 55 cm / Y = 65 cm</t>
  </si>
  <si>
    <t xml:space="preserve">shade-22858: X = 55 cm / Y = 65 cm - </t>
  </si>
  <si>
    <t>shade-22859: X = 55 cm / Y = 65 cm</t>
  </si>
  <si>
    <t xml:space="preserve">shade-22860: X = 55 cm / Y = 65 cm - </t>
  </si>
  <si>
    <t>shade-22861: X = 55 cm / Y = 65 cm</t>
  </si>
  <si>
    <t xml:space="preserve">shade-22862: X = 55 cm / Y = 65 cm - </t>
  </si>
  <si>
    <t>shade-22863: X = 55 cm / Y = 65 cm</t>
  </si>
  <si>
    <t xml:space="preserve">shade-22864: X = 55 cm / Y = 65 cm - </t>
  </si>
  <si>
    <t>shade-22865: X = 55 cm / Y = 65 cm</t>
  </si>
  <si>
    <t xml:space="preserve">shade-22866: X = 55 cm / Y = 65 cm - </t>
  </si>
  <si>
    <t>shade-22867: X = 55 cm / Y = 65 cm</t>
  </si>
  <si>
    <t xml:space="preserve">shade-22868: X = 55 cm / Y = 65 cm - </t>
  </si>
  <si>
    <t>shade-22869: X = 55 cm / Y = 65 cm</t>
  </si>
  <si>
    <t xml:space="preserve">shade-22870: X = 55 cm / Y = 65 cm - </t>
  </si>
  <si>
    <t>shade-22871: X = 55 cm / Y = 65 cm</t>
  </si>
  <si>
    <t xml:space="preserve">shade-22872: X = 55 cm / Y = 65 cm - </t>
  </si>
  <si>
    <t>shade-22873: X = 55 cm / Y = 65 cm</t>
  </si>
  <si>
    <t xml:space="preserve">shade-22874: X = 55 cm / Y = 65 cm - </t>
  </si>
  <si>
    <t>shade-22875: X = 55 cm / Y = 65 cm</t>
  </si>
  <si>
    <t xml:space="preserve">shade-22876: X = 55 cm / Y = 65 cm - </t>
  </si>
  <si>
    <t>shade-22877: X = 55 cm / Y = 65 cm</t>
  </si>
  <si>
    <t xml:space="preserve">shade-22878: X = 55 cm / Y = 65 cm - </t>
  </si>
  <si>
    <t>shade-22879: X = 55 cm / Y = 65 cm</t>
  </si>
  <si>
    <t xml:space="preserve">shade-22880: X = 55 cm / Y = 65 cm - </t>
  </si>
  <si>
    <t>shade-22881: X = 55 cm / Y = 65 cm</t>
  </si>
  <si>
    <t xml:space="preserve">shade-22882: X = 55 cm / Y = 65 cm - </t>
  </si>
  <si>
    <t>shade-22883: X = 55 cm / Y = 65 cm</t>
  </si>
  <si>
    <t xml:space="preserve">shade-22884: X = 55 cm / Y = 65 cm - </t>
  </si>
  <si>
    <t>shade-22885: X = 55 cm / Y = 65 cm</t>
  </si>
  <si>
    <t xml:space="preserve">shade-22886: X = 55 cm / Y = 65 cm - </t>
  </si>
  <si>
    <t>shade-22887: X = 55 cm / Y = 65 cm</t>
  </si>
  <si>
    <t xml:space="preserve">shade-22888: X = 55 cm / Y = 65 cm - </t>
  </si>
  <si>
    <t>shade-22889: X = 55 cm / Y = 65 cm</t>
  </si>
  <si>
    <t xml:space="preserve">shade-22890: X = 55 cm / Y = 65 cm - </t>
  </si>
  <si>
    <t>shade-22891: X = 55 cm / Y = 65 cm</t>
  </si>
  <si>
    <t xml:space="preserve">shade-22892: X = 55 cm / Y = 65 cm - </t>
  </si>
  <si>
    <t>shade-22893: X = 55 cm / Y = 65 cm</t>
  </si>
  <si>
    <t xml:space="preserve">shade-22894: X = 55 cm / Y = 65 cm - </t>
  </si>
  <si>
    <t>shade-22895: X = 55 cm / Y = 65 cm</t>
  </si>
  <si>
    <t xml:space="preserve">shade-22896: X = 55 cm / Y = 65 cm - </t>
  </si>
  <si>
    <t>shade-22897: X = 55 cm / Y = 65 cm</t>
  </si>
  <si>
    <t xml:space="preserve">shade-22898: X = 55 cm / Y = 65 cm - </t>
  </si>
  <si>
    <t>shade-22899: X = 55 cm / Y = 65 cm</t>
  </si>
  <si>
    <t xml:space="preserve">shade-22900: X = 55 cm / Y = 65 cm - </t>
  </si>
  <si>
    <t>shade-22901: X = 55 cm / Y = 65 cm</t>
  </si>
  <si>
    <t xml:space="preserve">shade-22902: X = 55 cm / Y = 65 cm - </t>
  </si>
  <si>
    <t>shade-22903: X = 55 cm / Y = 65 cm</t>
  </si>
  <si>
    <t xml:space="preserve">shade-22904: X = 55 cm / Y = 65 cm - </t>
  </si>
  <si>
    <t>shade-22905: X = 55 cm / Y = 65 cm</t>
  </si>
  <si>
    <t xml:space="preserve">shade-22906: X = 55 cm / Y = 65 cm - </t>
  </si>
  <si>
    <t>shade-22907: X = 55 cm / Y = 65 cm</t>
  </si>
  <si>
    <t xml:space="preserve">shade-22908: X = 55 cm / Y = 65 cm - </t>
  </si>
  <si>
    <t>shade-22909: X = 55 cm / Y = 65 cm</t>
  </si>
  <si>
    <t xml:space="preserve">shade-22910: X = 55 cm / Y = 65 cm - </t>
  </si>
  <si>
    <t>shade-22911: X = 55 cm / Y = 65 cm</t>
  </si>
  <si>
    <t xml:space="preserve">shade-22912: X = 55 cm / Y = 65 cm - </t>
  </si>
  <si>
    <t>shade-22913: X = 55 cm / Y = 65 cm</t>
  </si>
  <si>
    <t xml:space="preserve">shade-22914: X = 55 cm / Y = 65 cm - </t>
  </si>
  <si>
    <t>shade-22915: X = 55 cm / Y = 65 cm</t>
  </si>
  <si>
    <t xml:space="preserve">shade-22916: X = 55 cm / Y = 65 cm - </t>
  </si>
  <si>
    <t>shade-22917: X = 55 cm / Y = 65 cm</t>
  </si>
  <si>
    <t xml:space="preserve">shade-22918: X = 55 cm / Y = 65 cm - </t>
  </si>
  <si>
    <t>shade-22919: X = 55 cm / Y = 65 cm</t>
  </si>
  <si>
    <t xml:space="preserve">shade-22920: X = 55 cm / Y = 65 cm - </t>
  </si>
  <si>
    <t>shade-22921: X = 55 cm / Y = 65 cm</t>
  </si>
  <si>
    <t xml:space="preserve">shade-22922: X = 55 cm / Y = 65 cm - </t>
  </si>
  <si>
    <t>shade-22923: X = 55 cm / Y = 65 cm</t>
  </si>
  <si>
    <t xml:space="preserve">shade-22924: X = 55 cm / Y = 65 cm - </t>
  </si>
  <si>
    <t>shade-22925: X = 55 cm / Y = 65 cm</t>
  </si>
  <si>
    <t xml:space="preserve">shade-22926: X = 55 cm / Y = 65 cm - </t>
  </si>
  <si>
    <t>shade-22927: X = 55 cm / Y = 65 cm</t>
  </si>
  <si>
    <t xml:space="preserve">shade-22928: X = 55 cm / Y = 65 cm - </t>
  </si>
  <si>
    <t>shade-22929: X = 55 cm / Y = 65 cm</t>
  </si>
  <si>
    <t xml:space="preserve">shade-22930: X = 55 cm / Y = 65 cm - </t>
  </si>
  <si>
    <t>shade-22931: X = 55 cm / Y = 65 cm</t>
  </si>
  <si>
    <t xml:space="preserve">shade-22932: X = 55 cm / Y = 65 cm - </t>
  </si>
  <si>
    <t>shade-22933: X = 55 cm / Y = 65 cm</t>
  </si>
  <si>
    <t xml:space="preserve">shade-22934: X = 55 cm / Y = 65 cm - </t>
  </si>
  <si>
    <t>shade-22935: X = 55 cm / Y = 65 cm</t>
  </si>
  <si>
    <t xml:space="preserve">shade-22936: X = 55 cm / Y = 65 cm - </t>
  </si>
  <si>
    <t>shade-22937: X = 55 cm / Y = 65 cm</t>
  </si>
  <si>
    <t xml:space="preserve">shade-22938: X = 55 cm / Y = 65 cm - </t>
  </si>
  <si>
    <t>shade-22939: X = 55 cm / Y = 65 cm</t>
  </si>
  <si>
    <t xml:space="preserve">shade-22940: X = 55 cm / Y = 65 cm - </t>
  </si>
  <si>
    <t>shade-22941: X = 55 cm / Y = 65 cm</t>
  </si>
  <si>
    <t xml:space="preserve">shade-22942: X = 55 cm / Y = 65 cm - </t>
  </si>
  <si>
    <t>shade-22943: X = 55 cm / Y = 65 cm</t>
  </si>
  <si>
    <t xml:space="preserve">shade-22944: X = 55 cm / Y = 65 cm - </t>
  </si>
  <si>
    <t>shade-22945: X = 55 cm / Y = 65 cm</t>
  </si>
  <si>
    <t xml:space="preserve">shade-22946: X = 55 cm / Y = 65 cm - </t>
  </si>
  <si>
    <t>shade-22947: X = 55 cm / Y = 65 cm</t>
  </si>
  <si>
    <t xml:space="preserve">shade-22948: X = 55 cm / Y = 65 cm - </t>
  </si>
  <si>
    <t>shade-22949: X = 55 cm / Y = 65 cm</t>
  </si>
  <si>
    <t xml:space="preserve">shade-22950: X = 55 cm / Y = 65 cm - </t>
  </si>
  <si>
    <t>shade-22951: X = 55 cm / Y = 65 cm</t>
  </si>
  <si>
    <t xml:space="preserve">shade-22952: X = 55 cm / Y = 65 cm - </t>
  </si>
  <si>
    <t>shade-22953: X = 55 cm / Y = 65 cm</t>
  </si>
  <si>
    <t xml:space="preserve">shade-22954: X = 55 cm / Y = 65 cm - </t>
  </si>
  <si>
    <t>shade-22955: X = 55 cm / Y = 65 cm</t>
  </si>
  <si>
    <t xml:space="preserve">shade-22956: X = 55 cm / Y = 65 cm - </t>
  </si>
  <si>
    <t>shade-22957: X = 55 cm / Y = 65 cm</t>
  </si>
  <si>
    <t xml:space="preserve">shade-22958: X = 55 cm / Y = 65 cm - </t>
  </si>
  <si>
    <t>shade-22959: X = 55 cm / Y = 65 cm</t>
  </si>
  <si>
    <t xml:space="preserve">shade-22960: X = 55 cm / Y = 65 cm - </t>
  </si>
  <si>
    <t>shade-22961: X = 55 cm / Y = 65 cm</t>
  </si>
  <si>
    <t xml:space="preserve">shade-22962: X = 55 cm / Y = 65 cm - </t>
  </si>
  <si>
    <t>shade-22963: X = 55 cm / Y = 65 cm</t>
  </si>
  <si>
    <t xml:space="preserve">shade-22964: X = 55 cm / Y = 65 cm - </t>
  </si>
  <si>
    <t>shade-22965: X = 55 cm / Y = 65 cm</t>
  </si>
  <si>
    <t xml:space="preserve">shade-22966: X = 55 cm / Y = 65 cm - </t>
  </si>
  <si>
    <t>shade-22967: X = 55 cm / Y = 65 cm</t>
  </si>
  <si>
    <t xml:space="preserve">shade-22968: X = 55 cm / Y = 65 cm - </t>
  </si>
  <si>
    <t>shade-22969: X = 55 cm / Y = 65 cm</t>
  </si>
  <si>
    <t xml:space="preserve">shade-22970: X = 55 cm / Y = 65 cm - </t>
  </si>
  <si>
    <t>shade-22971: X = 55 cm / Y = 65 cm</t>
  </si>
  <si>
    <t xml:space="preserve">shade-22972: X = 55 cm / Y = 65 cm - </t>
  </si>
  <si>
    <t>shade-22973: X = 55 cm / Y = 65 cm</t>
  </si>
  <si>
    <t xml:space="preserve">shade-22974: X = 55 cm / Y = 65 cm - </t>
  </si>
  <si>
    <t>shade-22975: X = 55 cm / Y = 65 cm</t>
  </si>
  <si>
    <t xml:space="preserve">shade-22976: X = 55 cm / Y = 65 cm - </t>
  </si>
  <si>
    <t>shade-22977: X = 55 cm / Y = 65 cm</t>
  </si>
  <si>
    <t xml:space="preserve">shade-22978: X = 55 cm / Y = 65 cm - </t>
  </si>
  <si>
    <t>shade-22979: X = 55 cm / Y = 65 cm</t>
  </si>
  <si>
    <t xml:space="preserve">shade-22980: X = 55 cm / Y = 65 cm - </t>
  </si>
  <si>
    <t>shade-22981: X = 55 cm / Y = 65 cm</t>
  </si>
  <si>
    <t xml:space="preserve">shade-22982: X = 55 cm / Y = 65 cm - </t>
  </si>
  <si>
    <t>shade-22983: X = 55 cm / Y = 65 cm</t>
  </si>
  <si>
    <t xml:space="preserve">shade-22984: X = 55 cm / Y = 65 cm - </t>
  </si>
  <si>
    <t>shade-22985: X = 55 cm / Y = 65 cm</t>
  </si>
  <si>
    <t xml:space="preserve">shade-22986: X = 55 cm / Y = 65 cm - </t>
  </si>
  <si>
    <t>shade-22987: X = 55 cm / Y = 65 cm</t>
  </si>
  <si>
    <t xml:space="preserve">shade-22988: X = 55 cm / Y = 65 cm - </t>
  </si>
  <si>
    <t>shade-22989: X = 55 cm / Y = 65 cm</t>
  </si>
  <si>
    <t xml:space="preserve">shade-22990: X = 55 cm / Y = 65 cm - </t>
  </si>
  <si>
    <t>shade-22991: X = 55 cm / Y = 65 cm</t>
  </si>
  <si>
    <t xml:space="preserve">shade-22992: X = 55 cm / Y = 65 cm - </t>
  </si>
  <si>
    <t>shade-22993: X = 55 cm / Y = 65 cm</t>
  </si>
  <si>
    <t xml:space="preserve">shade-22994: X = 55 cm / Y = 65 cm - </t>
  </si>
  <si>
    <t>shade-22995: X = 55 cm / Y = 65 cm</t>
  </si>
  <si>
    <t xml:space="preserve">shade-22996: X = 55 cm / Y = 65 cm - </t>
  </si>
  <si>
    <t>shade-22997: X = 55 cm / Y = 65 cm</t>
  </si>
  <si>
    <t xml:space="preserve">shade-22998: X = 55 cm / Y = 65 cm - </t>
  </si>
  <si>
    <t>shade-22999: X = 55 cm / Y = 65 cm</t>
  </si>
  <si>
    <t xml:space="preserve">shade-23000: X = 55 cm / Y = 65 cm - </t>
  </si>
  <si>
    <t>shade-23001: X = 55 cm / Y = 65 cm</t>
  </si>
  <si>
    <t xml:space="preserve">shade-23002: X = 55 cm / Y = 65 cm - </t>
  </si>
  <si>
    <t>shade-23003: X = 55 cm / Y = 65 cm</t>
  </si>
  <si>
    <t xml:space="preserve">shade-23004: X = 55 cm / Y = 65 cm - </t>
  </si>
  <si>
    <t>shade-23005: X = 55 cm / Y = 65 cm</t>
  </si>
  <si>
    <t xml:space="preserve">shade-23006: X = 55 cm / Y = 65 cm - </t>
  </si>
  <si>
    <t>shade-23007: X = 55 cm / Y = 65 cm</t>
  </si>
  <si>
    <t xml:space="preserve">shade-23008: X = 55 cm / Y = 65 cm - </t>
  </si>
  <si>
    <t>shade-23009: X = 55 cm / Y = 65 cm</t>
  </si>
  <si>
    <t xml:space="preserve">shade-23010: X = 55 cm / Y = 65 cm - </t>
  </si>
  <si>
    <t>shade-23011: X = 55 cm / Y = 65 cm</t>
  </si>
  <si>
    <t xml:space="preserve">shade-23012: X = 55 cm / Y = 65 cm - </t>
  </si>
  <si>
    <t>shade-23013: X = 55 cm / Y = 65 cm</t>
  </si>
  <si>
    <t xml:space="preserve">shade-23014: X = 55 cm / Y = 65 cm - </t>
  </si>
  <si>
    <t>shade-23015: X = 55 cm / Y = 65 cm</t>
  </si>
  <si>
    <t xml:space="preserve">shade-23016: X = 55 cm / Y = 65 cm - </t>
  </si>
  <si>
    <t>shade-23017: X = 55 cm / Y = 65 cm</t>
  </si>
  <si>
    <t xml:space="preserve">shade-23018: X = 55 cm / Y = 65 cm - </t>
  </si>
  <si>
    <t>shade-23019: X = 55 cm / Y = 65 cm</t>
  </si>
  <si>
    <t xml:space="preserve">shade-23020: X = 55 cm / Y = 65 cm - </t>
  </si>
  <si>
    <t>shade-23021: X = 55 cm / Y = 65 cm</t>
  </si>
  <si>
    <t xml:space="preserve">shade-23022: X = 55 cm / Y = 65 cm - </t>
  </si>
  <si>
    <t>shade-23023: X = 55 cm / Y = 65 cm</t>
  </si>
  <si>
    <t xml:space="preserve">shade-23024: X = 55 cm / Y = 65 cm - </t>
  </si>
  <si>
    <t>shade-23025: X = 55 cm / Y = 65 cm</t>
  </si>
  <si>
    <t xml:space="preserve">shade-23026: X = 55 cm / Y = 65 cm - </t>
  </si>
  <si>
    <t>shade-23027: X = 55 cm / Y = 65 cm</t>
  </si>
  <si>
    <t xml:space="preserve">shade-23028: X = 55 cm / Y = 65 cm - </t>
  </si>
  <si>
    <t>shade-23029: X = 55 cm / Y = 65 cm</t>
  </si>
  <si>
    <t xml:space="preserve">shade-23030: X = 55 cm / Y = 65 cm - </t>
  </si>
  <si>
    <t>shade-23031: X = 55 cm / Y = 65 cm</t>
  </si>
  <si>
    <t xml:space="preserve">shade-23032: X = 55 cm / Y = 65 cm - </t>
  </si>
  <si>
    <t>shade-23033: X = 55 cm / Y = 65 cm</t>
  </si>
  <si>
    <t xml:space="preserve">shade-23034: X = 55 cm / Y = 65 cm - </t>
  </si>
  <si>
    <t>shade-23035: X = 55 cm / Y = 65 cm</t>
  </si>
  <si>
    <t xml:space="preserve">shade-23036: X = 55 cm / Y = 65 cm - </t>
  </si>
  <si>
    <t>shade-23037: X = 55 cm / Y = 65 cm</t>
  </si>
  <si>
    <t xml:space="preserve">shade-23038: X = 55 cm / Y = 65 cm - </t>
  </si>
  <si>
    <t>shade-23039: X = 55 cm / Y = 65 cm</t>
  </si>
  <si>
    <t xml:space="preserve">shade-23040: X = 55 cm / Y = 65 cm - </t>
  </si>
  <si>
    <t>shade-23041: X = 55 cm / Y = 65 cm</t>
  </si>
  <si>
    <t xml:space="preserve">shade-23042: X = 55 cm / Y = 65 cm - </t>
  </si>
  <si>
    <t>shade-23043: X = 55 cm / Y = 65 cm</t>
  </si>
  <si>
    <t xml:space="preserve">shade-23044: X = 55 cm / Y = 65 cm - </t>
  </si>
  <si>
    <t>shade-23045: X = 55 cm / Y = 65 cm</t>
  </si>
  <si>
    <t xml:space="preserve">shade-23046: X = 55 cm / Y = 65 cm - </t>
  </si>
  <si>
    <t>shade-23047: X = 55 cm / Y = 65 cm</t>
  </si>
  <si>
    <t xml:space="preserve">shade-23048: X = 55 cm / Y = 65 cm - </t>
  </si>
  <si>
    <t>shade-23049: X = 55 cm / Y = 65 cm</t>
  </si>
  <si>
    <t xml:space="preserve">shade-23050: X = 55 cm / Y = 65 cm - </t>
  </si>
  <si>
    <t>shade-23051: X = 55 cm / Y = 65 cm</t>
  </si>
  <si>
    <t xml:space="preserve">shade-23052: X = 55 cm / Y = 65 cm - </t>
  </si>
  <si>
    <t>shade-23053: X = 55 cm / Y = 65 cm</t>
  </si>
  <si>
    <t xml:space="preserve">shade-23054: X = 55 cm / Y = 65 cm - </t>
  </si>
  <si>
    <t>shade-23055: X = 55 cm / Y = 65 cm</t>
  </si>
  <si>
    <t xml:space="preserve">shade-23056: X = 55 cm / Y = 65 cm - </t>
  </si>
  <si>
    <t>shade-23057: X = 55 cm / Y = 65 cm</t>
  </si>
  <si>
    <t xml:space="preserve">shade-23058: X = 55 cm / Y = 65 cm - </t>
  </si>
  <si>
    <t>shade-23059: X = 55 cm / Y = 65 cm</t>
  </si>
  <si>
    <t xml:space="preserve">shade-23060: X = 55 cm / Y = 65 cm - </t>
  </si>
  <si>
    <t>shade-23061: X = 55 cm / Y = 65 cm</t>
  </si>
  <si>
    <t xml:space="preserve">shade-23062: X = 55 cm / Y = 65 cm - </t>
  </si>
  <si>
    <t>shade-23063: X = 55 cm / Y = 65 cm</t>
  </si>
  <si>
    <t xml:space="preserve">shade-23064: X = 55 cm / Y = 65 cm - </t>
  </si>
  <si>
    <t>shade-23065: X = 55 cm / Y = 65 cm</t>
  </si>
  <si>
    <t xml:space="preserve">shade-23066: X = 55 cm / Y = 65 cm - </t>
  </si>
  <si>
    <t>shade-23067: X = 55 cm / Y = 65 cm</t>
  </si>
  <si>
    <t xml:space="preserve">shade-23068: X = 55 cm / Y = 65 cm - </t>
  </si>
  <si>
    <t>shade-23069: X = 55 cm / Y = 65 cm</t>
  </si>
  <si>
    <t xml:space="preserve">shade-23070: X = 55 cm / Y = 65 cm - </t>
  </si>
  <si>
    <t>shade-23071: X = 55 cm / Y = 65 cm</t>
  </si>
  <si>
    <t xml:space="preserve">shade-23072: X = 55 cm / Y = 65 cm - </t>
  </si>
  <si>
    <t>shade-23073: X = 55 cm / Y = 65 cm</t>
  </si>
  <si>
    <t xml:space="preserve">shade-23074: X = 55 cm / Y = 65 cm - </t>
  </si>
  <si>
    <t>shade-23075: X = 55 cm / Y = 65 cm</t>
  </si>
  <si>
    <t xml:space="preserve">shade-23076: X = 55 cm / Y = 65 cm - </t>
  </si>
  <si>
    <t>shade-23077: X = 55 cm / Y = 65 cm</t>
  </si>
  <si>
    <t xml:space="preserve">shade-23078: X = 55 cm / Y = 65 cm - </t>
  </si>
  <si>
    <t>shade-23079: X = 55 cm / Y = 65 cm</t>
  </si>
  <si>
    <t xml:space="preserve">shade-23080: X = 55 cm / Y = 65 cm - </t>
  </si>
  <si>
    <t>shade-23081: X = 55 cm / Y = 65 cm</t>
  </si>
  <si>
    <t xml:space="preserve">shade-23082: X = 55 cm / Y = 65 cm - </t>
  </si>
  <si>
    <t>shade-23083: X = 55 cm / Y = 65 cm</t>
  </si>
  <si>
    <t xml:space="preserve">shade-23084: X = 55 cm / Y = 65 cm - </t>
  </si>
  <si>
    <t>shade-23085: X = 55 cm / Y = 65 cm</t>
  </si>
  <si>
    <t xml:space="preserve">shade-23086: X = 55 cm / Y = 65 cm - </t>
  </si>
  <si>
    <t>shade-23087: X = 55 cm / Y = 65 cm</t>
  </si>
  <si>
    <t xml:space="preserve">shade-23088: X = 55 cm / Y = 65 cm - </t>
  </si>
  <si>
    <t>shade-23089: X = 55 cm / Y = 65 cm</t>
  </si>
  <si>
    <t xml:space="preserve">shade-23090: X = 55 cm / Y = 65 cm - </t>
  </si>
  <si>
    <t>shade-23091: X = 55 cm / Y = 65 cm</t>
  </si>
  <si>
    <t xml:space="preserve">shade-23092: X = 55 cm / Y = 65 cm - </t>
  </si>
  <si>
    <t>shade-23093: X = 55 cm / Y = 65 cm</t>
  </si>
  <si>
    <t xml:space="preserve">shade-23094: X = 55 cm / Y = 65 cm - </t>
  </si>
  <si>
    <t>shade-23095: X = 55 cm / Y = 65 cm</t>
  </si>
  <si>
    <t xml:space="preserve">shade-23096: X = 55 cm / Y = 65 cm - </t>
  </si>
  <si>
    <t>shade-23097: X = 55 cm / Y = 65 cm</t>
  </si>
  <si>
    <t xml:space="preserve">shade-23098: X = 55 cm / Y = 65 cm - </t>
  </si>
  <si>
    <t>shade-23099: X = 55 cm / Y = 65 cm</t>
  </si>
  <si>
    <t xml:space="preserve">shade-23100: X = 55 cm / Y = 65 cm - </t>
  </si>
  <si>
    <t>shade-23101: X = 55 cm / Y = 65 cm</t>
  </si>
  <si>
    <t xml:space="preserve">shade-23102: X = 55 cm / Y = 65 cm - </t>
  </si>
  <si>
    <t>shade-23103: X = 55 cm / Y = 65 cm</t>
  </si>
  <si>
    <t xml:space="preserve">shade-23104: X = 55 cm / Y = 65 cm - </t>
  </si>
  <si>
    <t>shade-23105: X = 55 cm / Y = 65 cm</t>
  </si>
  <si>
    <t xml:space="preserve">shade-23106: X = 55 cm / Y = 65 cm - </t>
  </si>
  <si>
    <t>shade-23107: X = 55 cm / Y = 65 cm</t>
  </si>
  <si>
    <t xml:space="preserve">shade-23108: X = 55 cm / Y = 65 cm - </t>
  </si>
  <si>
    <t>shade-23109: X = 55 cm / Y = 65 cm</t>
  </si>
  <si>
    <t xml:space="preserve">shade-23110: X = 55 cm / Y = 65 cm - </t>
  </si>
  <si>
    <t>shade-23111: X = 55 cm / Y = 65 cm</t>
  </si>
  <si>
    <t xml:space="preserve">shade-23112: X = 55 cm / Y = 65 cm - </t>
  </si>
  <si>
    <t>shade-23113: X = 55 cm / Y = 65 cm</t>
  </si>
  <si>
    <t xml:space="preserve">shade-23114: X = 55 cm / Y = 65 cm - </t>
  </si>
  <si>
    <t>shade-23115: X = 55 cm / Y = 65 cm</t>
  </si>
  <si>
    <t xml:space="preserve">shade-23116: X = 55 cm / Y = 65 cm - </t>
  </si>
  <si>
    <t>shade-23117: X = 55 cm / Y = 65 cm</t>
  </si>
  <si>
    <t xml:space="preserve">shade-23118: X = 55 cm / Y = 65 cm - </t>
  </si>
  <si>
    <t>shade-23119: X = 55 cm / Y = 65 cm</t>
  </si>
  <si>
    <t xml:space="preserve">shade-23120: X = 55 cm / Y = 65 cm - </t>
  </si>
  <si>
    <t>shade-23121: X = 55 cm / Y = 65 cm</t>
  </si>
  <si>
    <t xml:space="preserve">shade-23122: X = 55 cm / Y = 65 cm - </t>
  </si>
  <si>
    <t>shade-23123: X = 55 cm / Y = 65 cm</t>
  </si>
  <si>
    <t xml:space="preserve">shade-23124: X = 55 cm / Y = 65 cm - </t>
  </si>
  <si>
    <t>shade-23125: X = 55 cm / Y = 65 cm</t>
  </si>
  <si>
    <t xml:space="preserve">shade-23126: X = 55 cm / Y = 65 cm - </t>
  </si>
  <si>
    <t>shade-23127: X = 55 cm / Y = 65 cm</t>
  </si>
  <si>
    <t xml:space="preserve">shade-23128: X = 55 cm / Y = 65 cm - </t>
  </si>
  <si>
    <t>shade-23129: X = 55 cm / Y = 65 cm</t>
  </si>
  <si>
    <t xml:space="preserve">shade-23130: X = 55 cm / Y = 65 cm - </t>
  </si>
  <si>
    <t>shade-23131: X = 55 cm / Y = 65 cm</t>
  </si>
  <si>
    <t xml:space="preserve">shade-23132: X = 55 cm / Y = 65 cm - </t>
  </si>
  <si>
    <t>shade-23133: X = 55 cm / Y = 65 cm</t>
  </si>
  <si>
    <t xml:space="preserve">shade-23134: X = 55 cm / Y = 65 cm - </t>
  </si>
  <si>
    <t>shade-23135: X = 55 cm / Y = 65 cm</t>
  </si>
  <si>
    <t xml:space="preserve">shade-23136: X = 55 cm / Y = 65 cm - </t>
  </si>
  <si>
    <t>shade-23137: X = 55 cm / Y = 65 cm</t>
  </si>
  <si>
    <t xml:space="preserve">shade-23138: X = 55 cm / Y = 65 cm - </t>
  </si>
  <si>
    <t>shade-23139: X = 55 cm / Y = 65 cm</t>
  </si>
  <si>
    <t xml:space="preserve">shade-23140: X = 55 cm / Y = 65 cm - </t>
  </si>
  <si>
    <t>shade-23141: X = 55 cm / Y = 65 cm</t>
  </si>
  <si>
    <t xml:space="preserve">shade-23142: X = 55 cm / Y = 65 cm - </t>
  </si>
  <si>
    <t>shade-23143: X = 55 cm / Y = 65 cm</t>
  </si>
  <si>
    <t xml:space="preserve">shade-23144: X = 55 cm / Y = 65 cm - </t>
  </si>
  <si>
    <t>shade-23145: X = 55 cm / Y = 65 cm</t>
  </si>
  <si>
    <t xml:space="preserve">shade-23146: X = 55 cm / Y = 65 cm - </t>
  </si>
  <si>
    <t>shade-23147: X = 55 cm / Y = 65 cm</t>
  </si>
  <si>
    <t xml:space="preserve">shade-23148: X = 55 cm / Y = 65 cm - </t>
  </si>
  <si>
    <t>shade-23149: X = 55 cm / Y = 65 cm</t>
  </si>
  <si>
    <t xml:space="preserve">shade-23150: X = 55 cm / Y = 65 cm - </t>
  </si>
  <si>
    <t>shade-23151: X = 55 cm / Y = 65 cm</t>
  </si>
  <si>
    <t xml:space="preserve">shade-23152: X = 55 cm / Y = 65 cm - </t>
  </si>
  <si>
    <t>shade-23153: X = 55 cm / Y = 65 cm</t>
  </si>
  <si>
    <t xml:space="preserve">shade-23154: X = 55 cm / Y = 65 cm - </t>
  </si>
  <si>
    <t>shade-23155: X = 55 cm / Y = 65 cm</t>
  </si>
  <si>
    <t xml:space="preserve">shade-23156: X = 55 cm / Y = 65 cm - </t>
  </si>
  <si>
    <t>shade-23157: X = 55 cm / Y = 65 cm</t>
  </si>
  <si>
    <t xml:space="preserve">shade-23158: X = 55 cm / Y = 65 cm - </t>
  </si>
  <si>
    <t>shade-23159: X = 55 cm / Y = 65 cm</t>
  </si>
  <si>
    <t xml:space="preserve">shade-23160: X = 55 cm / Y = 65 cm - </t>
  </si>
  <si>
    <t>shade-23161: X = 55 cm / Y = 65 cm</t>
  </si>
  <si>
    <t xml:space="preserve">shade-23162: X = 55 cm / Y = 65 cm - </t>
  </si>
  <si>
    <t>shade-23163: X = 55 cm / Y = 65 cm</t>
  </si>
  <si>
    <t xml:space="preserve">shade-23164: X = 55 cm / Y = 65 cm - </t>
  </si>
  <si>
    <t>shade-23165: X = 55 cm / Y = 65 cm</t>
  </si>
  <si>
    <t xml:space="preserve">shade-23166: X = 55 cm / Y = 65 cm - </t>
  </si>
  <si>
    <t>shade-23167: X = 55 cm / Y = 65 cm</t>
  </si>
  <si>
    <t xml:space="preserve">shade-23168: X = 55 cm / Y = 65 cm - </t>
  </si>
  <si>
    <t>shade-23169: X = 55 cm / Y = 65 cm</t>
  </si>
  <si>
    <t xml:space="preserve">shade-23170: X = 55 cm / Y = 65 cm - </t>
  </si>
  <si>
    <t>shade-23171: X = 55 cm / Y = 65 cm</t>
  </si>
  <si>
    <t xml:space="preserve">shade-23172: X = 55 cm / Y = 65 cm - </t>
  </si>
  <si>
    <t>shade-23173: X = 55 cm / Y = 65 cm</t>
  </si>
  <si>
    <t xml:space="preserve">shade-23174: X = 55 cm / Y = 65 cm - </t>
  </si>
  <si>
    <t>shade-23175: X = 55 cm / Y = 65 cm</t>
  </si>
  <si>
    <t xml:space="preserve">shade-23176: X = 55 cm / Y = 65 cm - </t>
  </si>
  <si>
    <t>shade-23177: X = 55 cm / Y = 65 cm</t>
  </si>
  <si>
    <t xml:space="preserve">shade-23178: X = 55 cm / Y = 65 cm - </t>
  </si>
  <si>
    <t>shade-23179: X = 55 cm / Y = 65 cm</t>
  </si>
  <si>
    <t xml:space="preserve">shade-23180: X = 55 cm / Y = 65 cm - </t>
  </si>
  <si>
    <t>shade-23181: X = 55 cm / Y = 65 cm</t>
  </si>
  <si>
    <t xml:space="preserve">shade-23182: X = 55 cm / Y = 65 cm - </t>
  </si>
  <si>
    <t>shade-23183: X = 55 cm / Y = 65 cm</t>
  </si>
  <si>
    <t xml:space="preserve">shade-23184: X = 55 cm / Y = 65 cm - </t>
  </si>
  <si>
    <t>shade-23185: X = 55 cm / Y = 65 cm</t>
  </si>
  <si>
    <t xml:space="preserve">shade-23186: X = 55 cm / Y = 65 cm - </t>
  </si>
  <si>
    <t>shade-23187: X = 55 cm / Y = 65 cm</t>
  </si>
  <si>
    <t xml:space="preserve">shade-23188: X = 55 cm / Y = 65 cm - </t>
  </si>
  <si>
    <t>shade-23189: X = 55 cm / Y = 65 cm</t>
  </si>
  <si>
    <t xml:space="preserve">shade-23190: X = 55 cm / Y = 65 cm - </t>
  </si>
  <si>
    <t>shade-23191: X = 55 cm / Y = 65 cm</t>
  </si>
  <si>
    <t xml:space="preserve">shade-23192: X = 55 cm / Y = 65 cm - </t>
  </si>
  <si>
    <t>shade-23193: X = 55 cm / Y = 65 cm</t>
  </si>
  <si>
    <t xml:space="preserve">shade-23194: X = 55 cm / Y = 65 cm - </t>
  </si>
  <si>
    <t>shade-23195: X = 55 cm / Y = 65 cm</t>
  </si>
  <si>
    <t xml:space="preserve">shade-23196: X = 55 cm / Y = 65 cm - </t>
  </si>
  <si>
    <t>shade-23197: X = 55 cm / Y = 65 cm</t>
  </si>
  <si>
    <t xml:space="preserve">shade-23198: X = 55 cm / Y = 65 cm - </t>
  </si>
  <si>
    <t>shade-23199: X = 55 cm / Y = 65 cm</t>
  </si>
  <si>
    <t xml:space="preserve">shade-23200: X = 55 cm / Y = 65 cm - </t>
  </si>
  <si>
    <t>shade-23201: X = 55 cm / Y = 65 cm</t>
  </si>
  <si>
    <t xml:space="preserve">shade-23202: X = 55 cm / Y = 65 cm - </t>
  </si>
  <si>
    <t>shade-23203: X = 55 cm / Y = 65 cm</t>
  </si>
  <si>
    <t xml:space="preserve">shade-23204: X = 55 cm / Y = 65 cm - </t>
  </si>
  <si>
    <t>shade-23205: X = 55 cm / Y = 65 cm</t>
  </si>
  <si>
    <t xml:space="preserve">shade-23206: X = 55 cm / Y = 65 cm - </t>
  </si>
  <si>
    <t>shade-23207: X = 55 cm / Y = 65 cm</t>
  </si>
  <si>
    <t xml:space="preserve">shade-23208: X = 55 cm / Y = 65 cm - </t>
  </si>
  <si>
    <t>shade-23209: X = 55 cm / Y = 65 cm</t>
  </si>
  <si>
    <t xml:space="preserve">shade-23210: X = 55 cm / Y = 65 cm - </t>
  </si>
  <si>
    <t>shade-23211: X = 55 cm / Y = 65 cm</t>
  </si>
  <si>
    <t xml:space="preserve">shade-23212: X = 55 cm / Y = 65 cm - </t>
  </si>
  <si>
    <t>shade-23213: X = 55 cm / Y = 65 cm</t>
  </si>
  <si>
    <t xml:space="preserve">shade-23214: X = 55 cm / Y = 65 cm - </t>
  </si>
  <si>
    <t>shade-23215: X = 55 cm / Y = 65 cm</t>
  </si>
  <si>
    <t xml:space="preserve">shade-23216: X = 55 cm / Y = 65 cm - </t>
  </si>
  <si>
    <t>shade-23217: X = 55 cm / Y = 65 cm</t>
  </si>
  <si>
    <t xml:space="preserve">shade-23218: X = 55 cm / Y = 65 cm - </t>
  </si>
  <si>
    <t>shade-23219: X = 55 cm / Y = 65 cm</t>
  </si>
  <si>
    <t xml:space="preserve">shade-23220: X = 55 cm / Y = 65 cm - </t>
  </si>
  <si>
    <t>shade-23221: X = 55 cm / Y = 65 cm</t>
  </si>
  <si>
    <t xml:space="preserve">shade-23222: X = 55 cm / Y = 65 cm - </t>
  </si>
  <si>
    <t>shade-23223: X = 55 cm / Y = 65 cm</t>
  </si>
  <si>
    <t xml:space="preserve">shade-23224: X = 55 cm / Y = 65 cm - </t>
  </si>
  <si>
    <t>shade-23225: X = 55 cm / Y = 65 cm</t>
  </si>
  <si>
    <t xml:space="preserve">shade-23226: X = 55 cm / Y = 65 cm - </t>
  </si>
  <si>
    <t>shade-23227: X = 55 cm / Y = 65 cm</t>
  </si>
  <si>
    <t xml:space="preserve">shade-23228: X = 55 cm / Y = 65 cm - </t>
  </si>
  <si>
    <t>shade-23229: X = 55 cm / Y = 65 cm</t>
  </si>
  <si>
    <t xml:space="preserve">shade-23230: X = 55 cm / Y = 65 cm - </t>
  </si>
  <si>
    <t>shade-23231: X = 55 cm / Y = 65 cm</t>
  </si>
  <si>
    <t xml:space="preserve">shade-23232: X = 55 cm / Y = 65 cm - </t>
  </si>
  <si>
    <t>shade-23233: X = 55 cm / Y = 65 cm</t>
  </si>
  <si>
    <t xml:space="preserve">shade-23234: X = 55 cm / Y = 65 cm - </t>
  </si>
  <si>
    <t>shade-23235: X = 55 cm / Y = 65 cm</t>
  </si>
  <si>
    <t xml:space="preserve">shade-23236: X = 55 cm / Y = 65 cm - </t>
  </si>
  <si>
    <t>shade-23237: X = 55 cm / Y = 65 cm</t>
  </si>
  <si>
    <t xml:space="preserve">shade-23238: X = 55 cm / Y = 65 cm - </t>
  </si>
  <si>
    <t>shade-23239: X = 55 cm / Y = 65 cm</t>
  </si>
  <si>
    <t xml:space="preserve">shade-23240: X = 55 cm / Y = 65 cm - </t>
  </si>
  <si>
    <t>shade-23241: X = 55 cm / Y = 65 cm</t>
  </si>
  <si>
    <t xml:space="preserve">shade-23242: X = 55 cm / Y = 65 cm - </t>
  </si>
  <si>
    <t>shade-23243: X = 55 cm / Y = 65 cm</t>
  </si>
  <si>
    <t xml:space="preserve">shade-23244: X = 55 cm / Y = 65 cm - </t>
  </si>
  <si>
    <t>shade-23245: X = 55 cm / Y = 65 cm</t>
  </si>
  <si>
    <t xml:space="preserve">shade-23246: X = 55 cm / Y = 65 cm - </t>
  </si>
  <si>
    <t>shade-23247: X = 55 cm / Y = 65 cm</t>
  </si>
  <si>
    <t xml:space="preserve">shade-23248: X = 55 cm / Y = 65 cm - </t>
  </si>
  <si>
    <t>shade-23249: X = 55 cm / Y = 65 cm</t>
  </si>
  <si>
    <t xml:space="preserve">shade-23250: X = 55 cm / Y = 65 cm - </t>
  </si>
  <si>
    <t>shade-23251: X = 55 cm / Y = 65 cm</t>
  </si>
  <si>
    <t xml:space="preserve">shade-23252: X = 55 cm / Y = 65 cm - </t>
  </si>
  <si>
    <t>shade-23253: X = 55 cm / Y = 65 cm</t>
  </si>
  <si>
    <t xml:space="preserve">shade-23254: X = 55 cm / Y = 65 cm - </t>
  </si>
  <si>
    <t>shade-23255: X = 55 cm / Y = 65 cm</t>
  </si>
  <si>
    <t xml:space="preserve">shade-23256: X = 55 cm / Y = 65 cm - </t>
  </si>
  <si>
    <t>shade-23257: X = 55 cm / Y = 65 cm</t>
  </si>
  <si>
    <t xml:space="preserve">shade-23258: X = 55 cm / Y = 65 cm - </t>
  </si>
  <si>
    <t>shade-23259: X = 55 cm / Y = 65 cm</t>
  </si>
  <si>
    <t xml:space="preserve">shade-23260: X = 55 cm / Y = 65 cm - </t>
  </si>
  <si>
    <t>shade-23261: X = 55 cm / Y = 65 cm</t>
  </si>
  <si>
    <t xml:space="preserve">shade-23262: X = 55 cm / Y = 65 cm - </t>
  </si>
  <si>
    <t>shade-23263: X = 55 cm / Y = 65 cm</t>
  </si>
  <si>
    <t xml:space="preserve">shade-23264: X = 55 cm / Y = 65 cm - </t>
  </si>
  <si>
    <t>shade-23265: X = 55 cm / Y = 65 cm</t>
  </si>
  <si>
    <t xml:space="preserve">shade-23266: X = 55 cm / Y = 65 cm - </t>
  </si>
  <si>
    <t>shade-23267: X = 55 cm / Y = 65 cm</t>
  </si>
  <si>
    <t xml:space="preserve">shade-23268: X = 55 cm / Y = 65 cm - </t>
  </si>
  <si>
    <t>shade-23269: X = 55 cm / Y = 65 cm</t>
  </si>
  <si>
    <t xml:space="preserve">shade-23270: X = 55 cm / Y = 65 cm - </t>
  </si>
  <si>
    <t>shade-23271: X = 55 cm / Y = 65 cm</t>
  </si>
  <si>
    <t xml:space="preserve">shade-23272: X = 55 cm / Y = 65 cm - </t>
  </si>
  <si>
    <t>shade-23273: X = 55 cm / Y = 65 cm</t>
  </si>
  <si>
    <t xml:space="preserve">shade-23274: X = 55 cm / Y = 65 cm - </t>
  </si>
  <si>
    <t>shade-23275: X = 55 cm / Y = 65 cm</t>
  </si>
  <si>
    <t xml:space="preserve">shade-23276: X = 55 cm / Y = 65 cm - </t>
  </si>
  <si>
    <t>shade-23277: X = 55 cm / Y = 65 cm</t>
  </si>
  <si>
    <t xml:space="preserve">shade-23278: X = 55 cm / Y = 65 cm - </t>
  </si>
  <si>
    <t>shade-23279: X = 55 cm / Y = 65 cm</t>
  </si>
  <si>
    <t xml:space="preserve">shade-23280: X = 55 cm / Y = 65 cm - </t>
  </si>
  <si>
    <t>shade-23281: X = 55 cm / Y = 65 cm</t>
  </si>
  <si>
    <t xml:space="preserve">shade-23282: X = 55 cm / Y = 65 cm - </t>
  </si>
  <si>
    <t>shade-23283: X = 55 cm / Y = 65 cm</t>
  </si>
  <si>
    <t xml:space="preserve">shade-23284: X = 55 cm / Y = 65 cm - </t>
  </si>
  <si>
    <t>shade-23285: X = 55 cm / Y = 65 cm</t>
  </si>
  <si>
    <t xml:space="preserve">shade-23286: X = 55 cm / Y = 65 cm - </t>
  </si>
  <si>
    <t>shade-23287: X = 55 cm / Y = 65 cm</t>
  </si>
  <si>
    <t xml:space="preserve">shade-23288: X = 55 cm / Y = 65 cm - </t>
  </si>
  <si>
    <t>shade-23289: X = 55 cm / Y = 65 cm</t>
  </si>
  <si>
    <t xml:space="preserve">shade-23290: X = 55 cm / Y = 65 cm - </t>
  </si>
  <si>
    <t>shade-23291: X = 55 cm / Y = 65 cm</t>
  </si>
  <si>
    <t xml:space="preserve">shade-23292: X = 55 cm / Y = 65 cm - </t>
  </si>
  <si>
    <t>shade-23293: X = 55 cm / Y = 65 cm</t>
  </si>
  <si>
    <t xml:space="preserve">shade-23294: X = 55 cm / Y = 65 cm - </t>
  </si>
  <si>
    <t>shade-23295: X = 55 cm / Y = 65 cm</t>
  </si>
  <si>
    <t xml:space="preserve">shade-23296: X = 55 cm / Y = 65 cm - </t>
  </si>
  <si>
    <t>shade-23297: X = 55 cm / Y = 65 cm</t>
  </si>
  <si>
    <t xml:space="preserve">shade-23298: X = 55 cm / Y = 65 cm - </t>
  </si>
  <si>
    <t>shade-23299: X = 55 cm / Y = 65 cm</t>
  </si>
  <si>
    <t xml:space="preserve">shade-23300: X = 55 cm / Y = 65 cm - </t>
  </si>
  <si>
    <t>shade-23301: X = 55 cm / Y = 65 cm</t>
  </si>
  <si>
    <t xml:space="preserve">shade-23302: X = 55 cm / Y = 65 cm - </t>
  </si>
  <si>
    <t>shade-23303: X = 55 cm / Y = 65 cm</t>
  </si>
  <si>
    <t xml:space="preserve">shade-23304: X = 55 cm / Y = 65 cm - </t>
  </si>
  <si>
    <t>shade-23305: X = 55 cm / Y = 65 cm</t>
  </si>
  <si>
    <t xml:space="preserve">shade-23306: X = 55 cm / Y = 65 cm - </t>
  </si>
  <si>
    <t>shade-23307: X = 55 cm / Y = 65 cm</t>
  </si>
  <si>
    <t xml:space="preserve">shade-23308: X = 55 cm / Y = 65 cm - </t>
  </si>
  <si>
    <t>shade-23309: X = 55 cm / Y = 65 cm</t>
  </si>
  <si>
    <t xml:space="preserve">shade-23310: X = 55 cm / Y = 65 cm - </t>
  </si>
  <si>
    <t>shade-23311: X = 55 cm / Y = 65 cm</t>
  </si>
  <si>
    <t xml:space="preserve">shade-23312: X = 55 cm / Y = 65 cm - </t>
  </si>
  <si>
    <t>shade-23313: X = 55 cm / Y = 65 cm</t>
  </si>
  <si>
    <t xml:space="preserve">shade-23314: X = 55 cm / Y = 65 cm - </t>
  </si>
  <si>
    <t>shade-23315: X = 55 cm / Y = 65 cm</t>
  </si>
  <si>
    <t xml:space="preserve">shade-23316: X = 55 cm / Y = 65 cm - </t>
  </si>
  <si>
    <t>shade-23317: X = 55 cm / Y = 65 cm</t>
  </si>
  <si>
    <t xml:space="preserve">shade-23318: X = 55 cm / Y = 65 cm - </t>
  </si>
  <si>
    <t>shade-23319: X = 55 cm / Y = 65 cm</t>
  </si>
  <si>
    <t xml:space="preserve">shade-23320: X = 55 cm / Y = 65 cm - </t>
  </si>
  <si>
    <t>shade-23321: X = 55 cm / Y = 65 cm</t>
  </si>
  <si>
    <t xml:space="preserve">shade-23322: X = 55 cm / Y = 65 cm - </t>
  </si>
  <si>
    <t>shade-23323: X = 55 cm / Y = 65 cm</t>
  </si>
  <si>
    <t xml:space="preserve">shade-23324: X = 55 cm / Y = 65 cm - </t>
  </si>
  <si>
    <t>shade-23325: X = 55 cm / Y = 65 cm</t>
  </si>
  <si>
    <t xml:space="preserve">shade-23326: X = 55 cm / Y = 65 cm - </t>
  </si>
  <si>
    <t>shade-23327: X = 55 cm / Y = 65 cm</t>
  </si>
  <si>
    <t xml:space="preserve">shade-23328: X = 55 cm / Y = 65 cm - </t>
  </si>
  <si>
    <t>shade-23329: X = 55 cm / Y = 65 cm</t>
  </si>
  <si>
    <t xml:space="preserve">shade-23330: X = 55 cm / Y = 65 cm - </t>
  </si>
  <si>
    <t>shade-23331: X = 55 cm / Y = 65 cm</t>
  </si>
  <si>
    <t xml:space="preserve">shade-23332: X = 55 cm / Y = 65 cm - </t>
  </si>
  <si>
    <t>shade-23333: X = 55 cm / Y = 65 cm</t>
  </si>
  <si>
    <t xml:space="preserve">shade-23334: X = 55 cm / Y = 65 cm - </t>
  </si>
  <si>
    <t>shade-23335: X = 55 cm / Y = 65 cm</t>
  </si>
  <si>
    <t xml:space="preserve">shade-23336: X = 55 cm / Y = 65 cm - </t>
  </si>
  <si>
    <t>shade-23337: X = 55 cm / Y = 65 cm</t>
  </si>
  <si>
    <t xml:space="preserve">shade-23338: X = 55 cm / Y = 65 cm - </t>
  </si>
  <si>
    <t>shade-23339: X = 55 cm / Y = 65 cm</t>
  </si>
  <si>
    <t xml:space="preserve">shade-23340: X = 55 cm / Y = 65 cm - </t>
  </si>
  <si>
    <t>shade-23341: X = 55 cm / Y = 65 cm</t>
  </si>
  <si>
    <t xml:space="preserve">shade-23342: X = 55 cm / Y = 65 cm - </t>
  </si>
  <si>
    <t>shade-23343: X = 55 cm / Y = 65 cm</t>
  </si>
  <si>
    <t xml:space="preserve">shade-23344: X = 55 cm / Y = 65 cm - </t>
  </si>
  <si>
    <t>shade-23345: X = 55 cm / Y = 65 cm</t>
  </si>
  <si>
    <t xml:space="preserve">shade-23346: X = 55 cm / Y = 65 cm - </t>
  </si>
  <si>
    <t>shade-23347: X = 55 cm / Y = 65 cm</t>
  </si>
  <si>
    <t xml:space="preserve">shade-23348: X = 55 cm / Y = 65 cm - </t>
  </si>
  <si>
    <t>shade-23349: X = 55 cm / Y = 65 cm</t>
  </si>
  <si>
    <t xml:space="preserve">shade-23350: X = 55 cm / Y = 65 cm - </t>
  </si>
  <si>
    <t>shade-23351: X = 55 cm / Y = 65 cm</t>
  </si>
  <si>
    <t xml:space="preserve">shade-23352: X = 55 cm / Y = 65 cm - </t>
  </si>
  <si>
    <t>shade-23353: X = 55 cm / Y = 65 cm</t>
  </si>
  <si>
    <t xml:space="preserve">shade-23354: X = 55 cm / Y = 65 cm - </t>
  </si>
  <si>
    <t>shade-23355: X = 55 cm / Y = 65 cm</t>
  </si>
  <si>
    <t xml:space="preserve">shade-23356: X = 55 cm / Y = 65 cm - </t>
  </si>
  <si>
    <t>shade-23357: X = 55 cm / Y = 65 cm</t>
  </si>
  <si>
    <t xml:space="preserve">shade-23358: X = 55 cm / Y = 65 cm - </t>
  </si>
  <si>
    <t>shade-23359: X = 55 cm / Y = 65 cm</t>
  </si>
  <si>
    <t xml:space="preserve">shade-23360: X = 55 cm / Y = 65 cm - </t>
  </si>
  <si>
    <t>shade-23361: X = 55 cm / Y = 65 cm</t>
  </si>
  <si>
    <t xml:space="preserve">shade-23362: X = 55 cm / Y = 65 cm - </t>
  </si>
  <si>
    <t>shade-23363: X = 55 cm / Y = 65 cm</t>
  </si>
  <si>
    <t xml:space="preserve">shade-23364: X = 55 cm / Y = 65 cm - </t>
  </si>
  <si>
    <t>shade-23365: X = 55 cm / Y = 65 cm</t>
  </si>
  <si>
    <t xml:space="preserve">shade-23366: X = 55 cm / Y = 65 cm - </t>
  </si>
  <si>
    <t>shade-23367: X = 55 cm / Y = 65 cm</t>
  </si>
  <si>
    <t xml:space="preserve">shade-23368: X = 55 cm / Y = 65 cm - </t>
  </si>
  <si>
    <t>shade-23369: X = 55 cm / Y = 65 cm</t>
  </si>
  <si>
    <t xml:space="preserve">shade-23370: X = 55 cm / Y = 65 cm - </t>
  </si>
  <si>
    <t>shade-23371: X = 55 cm / Y = 65 cm</t>
  </si>
  <si>
    <t xml:space="preserve">shade-23372: X = 55 cm / Y = 65 cm - </t>
  </si>
  <si>
    <t>shade-23373: X = 55 cm / Y = 65 cm</t>
  </si>
  <si>
    <t xml:space="preserve">shade-23374: X = 55 cm / Y = 65 cm - </t>
  </si>
  <si>
    <t>shade-23375: X = 55 cm / Y = 65 cm</t>
  </si>
  <si>
    <t xml:space="preserve">shade-23376: X = 55 cm / Y = 65 cm - </t>
  </si>
  <si>
    <t>shade-23377: X = 55 cm / Y = 65 cm</t>
  </si>
  <si>
    <t xml:space="preserve">shade-23378: X = 55 cm / Y = 65 cm - </t>
  </si>
  <si>
    <t>shade-23379: X = 55 cm / Y = 65 cm</t>
  </si>
  <si>
    <t xml:space="preserve">shade-23380: X = 55 cm / Y = 65 cm - </t>
  </si>
  <si>
    <t>shade-23381: X = 55 cm / Y = 65 cm</t>
  </si>
  <si>
    <t xml:space="preserve">shade-23382: X = 55 cm / Y = 65 cm - </t>
  </si>
  <si>
    <t>shade-23383: X = 55 cm / Y = 65 cm</t>
  </si>
  <si>
    <t xml:space="preserve">shade-23384: X = 55 cm / Y = 65 cm - </t>
  </si>
  <si>
    <t>shade-23385: X = 55 cm / Y = 65 cm</t>
  </si>
  <si>
    <t xml:space="preserve">shade-23386: X = 55 cm / Y = 65 cm - </t>
  </si>
  <si>
    <t>shade-23387: X = 55 cm / Y = 65 cm</t>
  </si>
  <si>
    <t xml:space="preserve">shade-23388: X = 55 cm / Y = 65 cm - </t>
  </si>
  <si>
    <t>shade-23389: X = 55 cm / Y = 65 cm</t>
  </si>
  <si>
    <t xml:space="preserve">shade-23390: X = 55 cm / Y = 65 cm - </t>
  </si>
  <si>
    <t>shade-23391: X = 55 cm / Y = 65 cm</t>
  </si>
  <si>
    <t xml:space="preserve">shade-23392: X = 55 cm / Y = 65 cm - </t>
  </si>
  <si>
    <t>shade-23393: X = 55 cm / Y = 65 cm</t>
  </si>
  <si>
    <t xml:space="preserve">shade-23394: X = 55 cm / Y = 65 cm - </t>
  </si>
  <si>
    <t>shade-23395: X = 55 cm / Y = 65 cm</t>
  </si>
  <si>
    <t xml:space="preserve">shade-23396: X = 55 cm / Y = 65 cm - </t>
  </si>
  <si>
    <t>shade-23397: X = 55 cm / Y = 65 cm</t>
  </si>
  <si>
    <t xml:space="preserve">shade-23398: X = 55 cm / Y = 65 cm - </t>
  </si>
  <si>
    <t>shade-23399: X = 55 cm / Y = 65 cm</t>
  </si>
  <si>
    <t xml:space="preserve">shade-23400: X = 55 cm / Y = 65 cm - </t>
  </si>
  <si>
    <t>shade-23401: X = 55 cm / Y = 65 cm</t>
  </si>
  <si>
    <t xml:space="preserve">shade-23402: X = 55 cm / Y = 65 cm - </t>
  </si>
  <si>
    <t>shade-23403: X = 55 cm / Y = 65 cm</t>
  </si>
  <si>
    <t xml:space="preserve">shade-23404: X = 55 cm / Y = 65 cm - </t>
  </si>
  <si>
    <t>shade-23405: X = 55 cm / Y = 65 cm</t>
  </si>
  <si>
    <t xml:space="preserve">shade-23406: X = 55 cm / Y = 65 cm - </t>
  </si>
  <si>
    <t>shade-23407: X = 55 cm / Y = 65 cm</t>
  </si>
  <si>
    <t xml:space="preserve">shade-23408: X = 55 cm / Y = 65 cm - </t>
  </si>
  <si>
    <t>shade-23409: X = 55 cm / Y = 65 cm</t>
  </si>
  <si>
    <t xml:space="preserve">shade-23410: X = 55 cm / Y = 65 cm - </t>
  </si>
  <si>
    <t>shade-23411: X = 55 cm / Y = 65 cm</t>
  </si>
  <si>
    <t xml:space="preserve">shade-23412: X = 55 cm / Y = 65 cm - </t>
  </si>
  <si>
    <t>shade-23413: X = 55 cm / Y = 65 cm</t>
  </si>
  <si>
    <t xml:space="preserve">shade-23414: X = 55 cm / Y = 65 cm - </t>
  </si>
  <si>
    <t>shade-23415: X = 55 cm / Y = 65 cm</t>
  </si>
  <si>
    <t xml:space="preserve">shade-23416: X = 55 cm / Y = 65 cm - </t>
  </si>
  <si>
    <t>shade-23417: X = 55 cm / Y = 65 cm</t>
  </si>
  <si>
    <t xml:space="preserve">shade-23418: X = 55 cm / Y = 65 cm - </t>
  </si>
  <si>
    <t>shade-23419: X = 55 cm / Y = 65 cm</t>
  </si>
  <si>
    <t xml:space="preserve">shade-23420: X = 55 cm / Y = 65 cm - </t>
  </si>
  <si>
    <t>shade-23421: X = 55 cm / Y = 65 cm</t>
  </si>
  <si>
    <t xml:space="preserve">shade-23422: X = 55 cm / Y = 65 cm - </t>
  </si>
  <si>
    <t>shade-23423: X = 55 cm / Y = 65 cm</t>
  </si>
  <si>
    <t xml:space="preserve">shade-23424: X = 55 cm / Y = 65 cm - </t>
  </si>
  <si>
    <t>shade-23425: X = 55 cm / Y = 65 cm</t>
  </si>
  <si>
    <t xml:space="preserve">shade-23426: X = 55 cm / Y = 65 cm - </t>
  </si>
  <si>
    <t>shade-23427: X = 55 cm / Y = 65 cm</t>
  </si>
  <si>
    <t xml:space="preserve">shade-23428: X = 55 cm / Y = 65 cm - </t>
  </si>
  <si>
    <t>shade-23429: X = 55 cm / Y = 65 cm</t>
  </si>
  <si>
    <t xml:space="preserve">shade-23430: X = 55 cm / Y = 65 cm - </t>
  </si>
  <si>
    <t>shade-23431: X = 55 cm / Y = 65 cm</t>
  </si>
  <si>
    <t xml:space="preserve">shade-23432: X = 55 cm / Y = 65 cm - </t>
  </si>
  <si>
    <t>shade-23433: X = 55 cm / Y = 65 cm</t>
  </si>
  <si>
    <t xml:space="preserve">shade-23434: X = 55 cm / Y = 65 cm - </t>
  </si>
  <si>
    <t>shade-23435: X = 55 cm / Y = 65 cm</t>
  </si>
  <si>
    <t xml:space="preserve">shade-23436: X = 55 cm / Y = 65 cm - </t>
  </si>
  <si>
    <t>shade-23437: X = 55 cm / Y = 65 cm</t>
  </si>
  <si>
    <t xml:space="preserve">shade-23438: X = 55 cm / Y = 65 cm - </t>
  </si>
  <si>
    <t>shade-23439: X = 55 cm / Y = 65 cm</t>
  </si>
  <si>
    <t xml:space="preserve">shade-23440: X = 55 cm / Y = 65 cm - </t>
  </si>
  <si>
    <t>shade-23441: X = 55 cm / Y = 65 cm</t>
  </si>
  <si>
    <t xml:space="preserve">shade-23442: X = 55 cm / Y = 65 cm - </t>
  </si>
  <si>
    <t>shade-23443: X = 55 cm / Y = 65 cm</t>
  </si>
  <si>
    <t xml:space="preserve">shade-23444: X = 55 cm / Y = 65 cm - </t>
  </si>
  <si>
    <t>shade-23445: X = 55 cm / Y = 65 cm</t>
  </si>
  <si>
    <t xml:space="preserve">shade-23446: X = 55 cm / Y = 65 cm - </t>
  </si>
  <si>
    <t>shade-23447: X = 55 cm / Y = 65 cm</t>
  </si>
  <si>
    <t xml:space="preserve">shade-23448: X = 55 cm / Y = 65 cm - </t>
  </si>
  <si>
    <t>shade-23449: X = 55 cm / Y = 65 cm</t>
  </si>
  <si>
    <t xml:space="preserve">shade-23450: X = 55 cm / Y = 65 cm - </t>
  </si>
  <si>
    <t>shade-23451: X = 55 cm / Y = 65 cm</t>
  </si>
  <si>
    <t xml:space="preserve">shade-23452: X = 55 cm / Y = 65 cm - </t>
  </si>
  <si>
    <t>shade-23453: X = 55 cm / Y = 65 cm</t>
  </si>
  <si>
    <t xml:space="preserve">shade-23454: X = 55 cm / Y = 65 cm - </t>
  </si>
  <si>
    <t>shade-23455: X = 55 cm / Y = 65 cm</t>
  </si>
  <si>
    <t xml:space="preserve">shade-23456: X = 55 cm / Y = 65 cm - </t>
  </si>
  <si>
    <t>shade-23457: X = 55 cm / Y = 65 cm</t>
  </si>
  <si>
    <t xml:space="preserve">shade-23458: X = 55 cm / Y = 65 cm - </t>
  </si>
  <si>
    <t>shade-23459: X = 55 cm / Y = 65 cm</t>
  </si>
  <si>
    <t xml:space="preserve">shade-23460: X = 55 cm / Y = 65 cm - </t>
  </si>
  <si>
    <t>shade-23461: X = 55 cm / Y = 65 cm</t>
  </si>
  <si>
    <t xml:space="preserve">shade-23462: X = 55 cm / Y = 65 cm - </t>
  </si>
  <si>
    <t>shade-23463: X = 55 cm / Y = 65 cm</t>
  </si>
  <si>
    <t xml:space="preserve">shade-23464: X = 55 cm / Y = 65 cm - </t>
  </si>
  <si>
    <t>shade-23465: X = 55 cm / Y = 65 cm</t>
  </si>
  <si>
    <t xml:space="preserve">shade-23466: X = 55 cm / Y = 65 cm - </t>
  </si>
  <si>
    <t>shade-23467: X = 55 cm / Y = 65 cm</t>
  </si>
  <si>
    <t xml:space="preserve">shade-23468: X = 55 cm / Y = 65 cm - </t>
  </si>
  <si>
    <t>shade-23469: X = 55 cm / Y = 65 cm</t>
  </si>
  <si>
    <t xml:space="preserve">shade-23470: X = 55 cm / Y = 65 cm - </t>
  </si>
  <si>
    <t>shade-23471: X = 55 cm / Y = 65 cm</t>
  </si>
  <si>
    <t xml:space="preserve">shade-23472: X = 55 cm / Y = 65 cm - </t>
  </si>
  <si>
    <t>shade-23473: X = 55 cm / Y = 65 cm</t>
  </si>
  <si>
    <t xml:space="preserve">shade-23474: X = 55 cm / Y = 65 cm - </t>
  </si>
  <si>
    <t>shade-23475: X = 55 cm / Y = 65 cm</t>
  </si>
  <si>
    <t xml:space="preserve">shade-23476: X = 55 cm / Y = 65 cm - </t>
  </si>
  <si>
    <t>shade-23477: X = 55 cm / Y = 65 cm</t>
  </si>
  <si>
    <t xml:space="preserve">shade-23478: X = 55 cm / Y = 65 cm - </t>
  </si>
  <si>
    <t>shade-23479: X = 55 cm / Y = 65 cm</t>
  </si>
  <si>
    <t xml:space="preserve">shade-23480: X = 55 cm / Y = 65 cm - </t>
  </si>
  <si>
    <t>shade-23481: X = 55 cm / Y = 65 cm</t>
  </si>
  <si>
    <t xml:space="preserve">shade-23482: X = 55 cm / Y = 65 cm - </t>
  </si>
  <si>
    <t>shade-23483: X = 55 cm / Y = 65 cm</t>
  </si>
  <si>
    <t xml:space="preserve">shade-23484: X = 55 cm / Y = 65 cm - </t>
  </si>
  <si>
    <t>shade-23485: X = 55 cm / Y = 65 cm</t>
  </si>
  <si>
    <t xml:space="preserve">shade-23486: X = 55 cm / Y = 65 cm - </t>
  </si>
  <si>
    <t>shade-23487: X = 55 cm / Y = 65 cm</t>
  </si>
  <si>
    <t xml:space="preserve">shade-23488: X = 55 cm / Y = 65 cm - </t>
  </si>
  <si>
    <t>shade-23489: X = 55 cm / Y = 65 cm</t>
  </si>
  <si>
    <t xml:space="preserve">shade-23490: X = 55 cm / Y = 65 cm - </t>
  </si>
  <si>
    <t>shade-23491: X = 55 cm / Y = 65 cm</t>
  </si>
  <si>
    <t xml:space="preserve">shade-23492: X = 55 cm / Y = 65 cm - </t>
  </si>
  <si>
    <t>shade-23493: X = 55 cm / Y = 65 cm</t>
  </si>
  <si>
    <t xml:space="preserve">shade-23494: X = 55 cm / Y = 65 cm - </t>
  </si>
  <si>
    <t>shade-23495: X = 55 cm / Y = 65 cm</t>
  </si>
  <si>
    <t xml:space="preserve">shade-23496: X = 55 cm / Y = 65 cm - </t>
  </si>
  <si>
    <t>shade-23497: X = 55 cm / Y = 65 cm</t>
  </si>
  <si>
    <t xml:space="preserve">shade-23498: X = 55 cm / Y = 65 cm - </t>
  </si>
  <si>
    <t>shade-23499: X = 55 cm / Y = 65 cm</t>
  </si>
  <si>
    <t xml:space="preserve">shade-23500: X = 55 cm / Y = 65 cm - </t>
  </si>
  <si>
    <t>shade-23501: X = 55 cm / Y = 65 cm</t>
  </si>
  <si>
    <t xml:space="preserve">shade-23502: X = 55 cm / Y = 65 cm - </t>
  </si>
  <si>
    <t>shade-23503: X = 55 cm / Y = 65 cm</t>
  </si>
  <si>
    <t xml:space="preserve">shade-23504: X = 55 cm / Y = 65 cm - </t>
  </si>
  <si>
    <t>shade-23505: X = 55 cm / Y = 65 cm</t>
  </si>
  <si>
    <t xml:space="preserve">shade-23506: X = 55 cm / Y = 65 cm - </t>
  </si>
  <si>
    <t>shade-23507: X = 55 cm / Y = 65 cm</t>
  </si>
  <si>
    <t xml:space="preserve">shade-23508: X = 55 cm / Y = 65 cm - </t>
  </si>
  <si>
    <t>shade-23509: X = 55 cm / Y = 65 cm</t>
  </si>
  <si>
    <t xml:space="preserve">shade-23510: X = 55 cm / Y = 65 cm - </t>
  </si>
  <si>
    <t>shade-23511: X = 55 cm / Y = 65 cm</t>
  </si>
  <si>
    <t xml:space="preserve">shade-23512: X = 55 cm / Y = 65 cm - </t>
  </si>
  <si>
    <t>shade-23513: X = 55 cm / Y = 65 cm</t>
  </si>
  <si>
    <t xml:space="preserve">shade-23514: X = 55 cm / Y = 65 cm - </t>
  </si>
  <si>
    <t>shade-23515: X = 55 cm / Y = 65 cm</t>
  </si>
  <si>
    <t xml:space="preserve">shade-23516: X = 55 cm / Y = 65 cm - </t>
  </si>
  <si>
    <t>shade-23517: X = 55 cm / Y = 65 cm</t>
  </si>
  <si>
    <t xml:space="preserve">shade-23518: X = 55 cm / Y = 65 cm - </t>
  </si>
  <si>
    <t>shade-23519: X = 55 cm / Y = 65 cm</t>
  </si>
  <si>
    <t xml:space="preserve">shade-23520: X = 55 cm / Y = 65 cm - </t>
  </si>
  <si>
    <t>shade-23521: X = 55 cm / Y = 65 cm</t>
  </si>
  <si>
    <t xml:space="preserve">shade-23522: X = 55 cm / Y = 65 cm - </t>
  </si>
  <si>
    <t>shade-23523: X = 55 cm / Y = 65 cm</t>
  </si>
  <si>
    <t xml:space="preserve">shade-23524: X = 55 cm / Y = 65 cm - </t>
  </si>
  <si>
    <t>shade-23525: X = 55 cm / Y = 65 cm</t>
  </si>
  <si>
    <t xml:space="preserve">shade-23526: X = 55 cm / Y = 65 cm - </t>
  </si>
  <si>
    <t>shade-23527: X = 55 cm / Y = 65 cm</t>
  </si>
  <si>
    <t xml:space="preserve">shade-23528: X = 55 cm / Y = 65 cm - </t>
  </si>
  <si>
    <t>shade-23529: X = 55 cm / Y = 65 cm</t>
  </si>
  <si>
    <t xml:space="preserve">shade-23530: X = 55 cm / Y = 65 cm - </t>
  </si>
  <si>
    <t>shade-23531: X = 55 cm / Y = 65 cm</t>
  </si>
  <si>
    <t xml:space="preserve">shade-23532: X = 55 cm / Y = 65 cm - </t>
  </si>
  <si>
    <t>shade-23533: X = 55 cm / Y = 65 cm</t>
  </si>
  <si>
    <t xml:space="preserve">shade-23534: X = 55 cm / Y = 65 cm - </t>
  </si>
  <si>
    <t>shade-23535: X = 55 cm / Y = 65 cm</t>
  </si>
  <si>
    <t xml:space="preserve">shade-23536: X = 55 cm / Y = 65 cm - </t>
  </si>
  <si>
    <t>shade-23537: X = 55 cm / Y = 65 cm</t>
  </si>
  <si>
    <t xml:space="preserve">shade-23538: X = 55 cm / Y = 65 cm - </t>
  </si>
  <si>
    <t>shade-23539: X = 55 cm / Y = 65 cm</t>
  </si>
  <si>
    <t xml:space="preserve">shade-23540: X = 55 cm / Y = 65 cm - </t>
  </si>
  <si>
    <t>shade-23541: X = 55 cm / Y = 65 cm</t>
  </si>
  <si>
    <t xml:space="preserve">shade-23542: X = 55 cm / Y = 65 cm - </t>
  </si>
  <si>
    <t>shade-23543: X = 55 cm / Y = 65 cm</t>
  </si>
  <si>
    <t xml:space="preserve">shade-23544: X = 55 cm / Y = 65 cm - </t>
  </si>
  <si>
    <t>shade-23545: X = 55 cm / Y = 65 cm</t>
  </si>
  <si>
    <t xml:space="preserve">shade-23546: X = 55 cm / Y = 65 cm - </t>
  </si>
  <si>
    <t>shade-23547: X = 55 cm / Y = 65 cm</t>
  </si>
  <si>
    <t xml:space="preserve">shade-23548: X = 55 cm / Y = 65 cm - </t>
  </si>
  <si>
    <t>shade-23549: X = 55 cm / Y = 65 cm</t>
  </si>
  <si>
    <t xml:space="preserve">shade-23550: X = 55 cm / Y = 65 cm - </t>
  </si>
  <si>
    <t>shade-23551: X = 55 cm / Y = 65 cm</t>
  </si>
  <si>
    <t xml:space="preserve">shade-23552: X = 55 cm / Y = 65 cm - </t>
  </si>
  <si>
    <t>shade-23553: X = 55 cm / Y = 65 cm</t>
  </si>
  <si>
    <t xml:space="preserve">shade-23554: X = 55 cm / Y = 65 cm - </t>
  </si>
  <si>
    <t>shade-23555: X = 55 cm / Y = 65 cm</t>
  </si>
  <si>
    <t xml:space="preserve">shade-23556: X = 55 cm / Y = 65 cm - </t>
  </si>
  <si>
    <t>shade-23557: X = 55 cm / Y = 65 cm</t>
  </si>
  <si>
    <t xml:space="preserve">shade-23558: X = 55 cm / Y = 65 cm - </t>
  </si>
  <si>
    <t>shade-23559: X = 55 cm / Y = 65 cm</t>
  </si>
  <si>
    <t xml:space="preserve">shade-23560: X = 55 cm / Y = 65 cm - </t>
  </si>
  <si>
    <t>shade-23561: X = 55 cm / Y = 65 cm</t>
  </si>
  <si>
    <t xml:space="preserve">shade-23562: X = 55 cm / Y = 65 cm - </t>
  </si>
  <si>
    <t>shade-23563: X = 55 cm / Y = 65 cm</t>
  </si>
  <si>
    <t xml:space="preserve">shade-23564: X = 55 cm / Y = 65 cm - </t>
  </si>
  <si>
    <t>shade-23565: X = 55 cm / Y = 65 cm</t>
  </si>
  <si>
    <t xml:space="preserve">shade-23566: X = 55 cm / Y = 65 cm - </t>
  </si>
  <si>
    <t>shade-23567: X = 55 cm / Y = 65 cm</t>
  </si>
  <si>
    <t xml:space="preserve">shade-23568: X = 55 cm / Y = 65 cm - </t>
  </si>
  <si>
    <t>shade-23569: X = 55 cm / Y = 65 cm</t>
  </si>
  <si>
    <t xml:space="preserve">shade-23570: X = 55 cm / Y = 65 cm - </t>
  </si>
  <si>
    <t>shade-23571: X = 55 cm / Y = 65 cm</t>
  </si>
  <si>
    <t xml:space="preserve">shade-23572: X = 55 cm / Y = 65 cm - </t>
  </si>
  <si>
    <t>shade-23573: X = 55 cm / Y = 65 cm</t>
  </si>
  <si>
    <t xml:space="preserve">shade-23574: X = 55 cm / Y = 65 cm - </t>
  </si>
  <si>
    <t>shade-23575: X = 55 cm / Y = 65 cm</t>
  </si>
  <si>
    <t xml:space="preserve">shade-23576: X = 55 cm / Y = 65 cm - </t>
  </si>
  <si>
    <t>shade-23577: X = 55 cm / Y = 65 cm</t>
  </si>
  <si>
    <t xml:space="preserve">shade-23578: X = 55 cm / Y = 65 cm - </t>
  </si>
  <si>
    <t>shade-23579: X = 55 cm / Y = 65 cm</t>
  </si>
  <si>
    <t xml:space="preserve">shade-23580: X = 55 cm / Y = 65 cm - </t>
  </si>
  <si>
    <t>shade-23581: X = 55 cm / Y = 65 cm</t>
  </si>
  <si>
    <t xml:space="preserve">shade-23582: X = 55 cm / Y = 65 cm - </t>
  </si>
  <si>
    <t>shade-23583: X = 55 cm / Y = 65 cm</t>
  </si>
  <si>
    <t xml:space="preserve">shade-23584: X = 55 cm / Y = 65 cm - </t>
  </si>
  <si>
    <t>shade-23585: X = 55 cm / Y = 65 cm</t>
  </si>
  <si>
    <t xml:space="preserve">shade-23586: X = 55 cm / Y = 65 cm - </t>
  </si>
  <si>
    <t>shade-23587: X = 55 cm / Y = 65 cm</t>
  </si>
  <si>
    <t xml:space="preserve">shade-23588: X = 55 cm / Y = 65 cm - </t>
  </si>
  <si>
    <t>shade-23589: X = 55 cm / Y = 65 cm</t>
  </si>
  <si>
    <t xml:space="preserve">shade-23590: X = 55 cm / Y = 65 cm - </t>
  </si>
  <si>
    <t>shade-23591: X = 55 cm / Y = 65 cm</t>
  </si>
  <si>
    <t xml:space="preserve">shade-23592: X = 55 cm / Y = 65 cm - </t>
  </si>
  <si>
    <t>shade-23593: X = 55 cm / Y = 65 cm</t>
  </si>
  <si>
    <t xml:space="preserve">shade-23594: X = 55 cm / Y = 65 cm - </t>
  </si>
  <si>
    <t>shade-23595: X = 55 cm / Y = 65 cm</t>
  </si>
  <si>
    <t xml:space="preserve">shade-23596: X = 55 cm / Y = 65 cm - </t>
  </si>
  <si>
    <t>shade-23597: X = 55 cm / Y = 65 cm</t>
  </si>
  <si>
    <t xml:space="preserve">shade-23598: X = 55 cm / Y = 65 cm - </t>
  </si>
  <si>
    <t>shade-23599: X = 55 cm / Y = 65 cm</t>
  </si>
  <si>
    <t xml:space="preserve">shade-23600: X = 55 cm / Y = 65 cm - </t>
  </si>
  <si>
    <t>shade-23601: X = 55 cm / Y = 65 cm</t>
  </si>
  <si>
    <t xml:space="preserve">shade-23602: X = 55 cm / Y = 65 cm - </t>
  </si>
  <si>
    <t>shade-23603: X = 55 cm / Y = 65 cm</t>
  </si>
  <si>
    <t xml:space="preserve">shade-23604: X = 55 cm / Y = 65 cm - </t>
  </si>
  <si>
    <t>shade-23605: X = 55 cm / Y = 65 cm</t>
  </si>
  <si>
    <t xml:space="preserve">shade-23606: X = 55 cm / Y = 65 cm - </t>
  </si>
  <si>
    <t>shade-23607: X = 55 cm / Y = 65 cm</t>
  </si>
  <si>
    <t xml:space="preserve">shade-23608: X = 55 cm / Y = 65 cm - </t>
  </si>
  <si>
    <t>shade-23609: X = 55 cm / Y = 65 cm</t>
  </si>
  <si>
    <t xml:space="preserve">shade-23610: X = 55 cm / Y = 65 cm - </t>
  </si>
  <si>
    <t>shade-23611: X = 55 cm / Y = 65 cm</t>
  </si>
  <si>
    <t xml:space="preserve">shade-23612: X = 55 cm / Y = 65 cm - </t>
  </si>
  <si>
    <t>shade-23613: X = 55 cm / Y = 65 cm</t>
  </si>
  <si>
    <t xml:space="preserve">shade-23614: X = 55 cm / Y = 65 cm - </t>
  </si>
  <si>
    <t>shade-23615: X = 55 cm / Y = 65 cm</t>
  </si>
  <si>
    <t xml:space="preserve">shade-23616: X = 55 cm / Y = 65 cm - </t>
  </si>
  <si>
    <t>shade-23617: X = 55 cm / Y = 65 cm</t>
  </si>
  <si>
    <t xml:space="preserve">shade-23618: X = 55 cm / Y = 65 cm - </t>
  </si>
  <si>
    <t>shade-23619: X = 55 cm / Y = 65 cm</t>
  </si>
  <si>
    <t xml:space="preserve">shade-23620: X = 55 cm / Y = 65 cm - </t>
  </si>
  <si>
    <t>shade-23621: X = 55 cm / Y = 65 cm</t>
  </si>
  <si>
    <t xml:space="preserve">shade-23622: X = 55 cm / Y = 65 cm - </t>
  </si>
  <si>
    <t>shade-23623: X = 55 cm / Y = 65 cm</t>
  </si>
  <si>
    <t xml:space="preserve">shade-23624: X = 55 cm / Y = 65 cm - </t>
  </si>
  <si>
    <t>shade-23625: X = 55 cm / Y = 65 cm</t>
  </si>
  <si>
    <t xml:space="preserve">shade-23626: X = 55 cm / Y = 65 cm - </t>
  </si>
  <si>
    <t>shade-23627: X = 55 cm / Y = 65 cm</t>
  </si>
  <si>
    <t xml:space="preserve">shade-23628: X = 55 cm / Y = 65 cm - </t>
  </si>
  <si>
    <t>shade-23629: X = 55 cm / Y = 65 cm</t>
  </si>
  <si>
    <t xml:space="preserve">shade-23630: X = 55 cm / Y = 65 cm - </t>
  </si>
  <si>
    <t>shade-23631: X = 55 cm / Y = 65 cm</t>
  </si>
  <si>
    <t xml:space="preserve">shade-23632: X = 55 cm / Y = 65 cm - </t>
  </si>
  <si>
    <t>shade-23633: X = 55 cm / Y = 65 cm</t>
  </si>
  <si>
    <t xml:space="preserve">shade-23634: X = 55 cm / Y = 65 cm - </t>
  </si>
  <si>
    <t>shade-23635: X = 55 cm / Y = 65 cm</t>
  </si>
  <si>
    <t xml:space="preserve">shade-23636: X = 55 cm / Y = 65 cm - </t>
  </si>
  <si>
    <t>shade-23637: X = 55 cm / Y = 65 cm</t>
  </si>
  <si>
    <t xml:space="preserve">shade-23638: X = 55 cm / Y = 65 cm - </t>
  </si>
  <si>
    <t>shade-23639: X = 55 cm / Y = 65 cm</t>
  </si>
  <si>
    <t xml:space="preserve">shade-23640: X = 55 cm / Y = 65 cm - </t>
  </si>
  <si>
    <t>shade-23641: X = 55 cm / Y = 65 cm</t>
  </si>
  <si>
    <t xml:space="preserve">shade-23642: X = 55 cm / Y = 65 cm - </t>
  </si>
  <si>
    <t>shade-23643: X = 55 cm / Y = 65 cm</t>
  </si>
  <si>
    <t xml:space="preserve">shade-23644: X = 55 cm / Y = 65 cm - </t>
  </si>
  <si>
    <t>shade-23645: X = 55 cm / Y = 65 cm</t>
  </si>
  <si>
    <t xml:space="preserve">shade-23646: X = 55 cm / Y = 65 cm - </t>
  </si>
  <si>
    <t>shade-23647: X = 55 cm / Y = 65 cm</t>
  </si>
  <si>
    <t xml:space="preserve">shade-23648: X = 55 cm / Y = 65 cm - </t>
  </si>
  <si>
    <t>shade-23649: X = 55 cm / Y = 65 cm</t>
  </si>
  <si>
    <t xml:space="preserve">shade-23650: X = 55 cm / Y = 65 cm - </t>
  </si>
  <si>
    <t>shade-23651: X = 55 cm / Y = 65 cm</t>
  </si>
  <si>
    <t xml:space="preserve">shade-23652: X = 55 cm / Y = 65 cm - </t>
  </si>
  <si>
    <t>shade-23653: X = 55 cm / Y = 65 cm</t>
  </si>
  <si>
    <t xml:space="preserve">shade-23654: X = 55 cm / Y = 65 cm - </t>
  </si>
  <si>
    <t>shade-23655: X = 55 cm / Y = 65 cm</t>
  </si>
  <si>
    <t xml:space="preserve">shade-23656: X = 55 cm / Y = 65 cm - </t>
  </si>
  <si>
    <t>shade-23657: X = 55 cm / Y = 65 cm</t>
  </si>
  <si>
    <t xml:space="preserve">shade-23658: X = 55 cm / Y = 65 cm - </t>
  </si>
  <si>
    <t>shade-23659: X = 55 cm / Y = 65 cm</t>
  </si>
  <si>
    <t xml:space="preserve">shade-23660: X = 55 cm / Y = 65 cm - </t>
  </si>
  <si>
    <t>shade-23661: X = 55 cm / Y = 65 cm</t>
  </si>
  <si>
    <t xml:space="preserve">shade-23662: X = 55 cm / Y = 65 cm - </t>
  </si>
  <si>
    <t>shade-23663: X = 55 cm / Y = 65 cm</t>
  </si>
  <si>
    <t xml:space="preserve">shade-23664: X = 55 cm / Y = 65 cm - </t>
  </si>
  <si>
    <t>shade-23665: X = 55 cm / Y = 65 cm</t>
  </si>
  <si>
    <t xml:space="preserve">shade-23666: X = 55 cm / Y = 65 cm - </t>
  </si>
  <si>
    <t>shade-23667: X = 55 cm / Y = 65 cm</t>
  </si>
  <si>
    <t xml:space="preserve">shade-23668: X = 55 cm / Y = 65 cm - </t>
  </si>
  <si>
    <t>shade-23669: X = 55 cm / Y = 65 cm</t>
  </si>
  <si>
    <t xml:space="preserve">shade-23670: X = 55 cm / Y = 65 cm - </t>
  </si>
  <si>
    <t>shade-23671: X = 55 cm / Y = 65 cm</t>
  </si>
  <si>
    <t xml:space="preserve">shade-23672: X = 55 cm / Y = 65 cm - </t>
  </si>
  <si>
    <t>shade-23673: X = 55 cm / Y = 65 cm</t>
  </si>
  <si>
    <t xml:space="preserve">shade-23674: X = 55 cm / Y = 65 cm - </t>
  </si>
  <si>
    <t>shade-23675: X = 55 cm / Y = 65 cm</t>
  </si>
  <si>
    <t xml:space="preserve">shade-23676: X = 55 cm / Y = 65 cm - </t>
  </si>
  <si>
    <t>shade-23677: X = 55 cm / Y = 65 cm</t>
  </si>
  <si>
    <t xml:space="preserve">shade-23678: X = 55 cm / Y = 65 cm - </t>
  </si>
  <si>
    <t>shade-23679: X = 55 cm / Y = 65 cm</t>
  </si>
  <si>
    <t xml:space="preserve">shade-23680: X = 55 cm / Y = 65 cm - </t>
  </si>
  <si>
    <t>shade-23681: X = 55 cm / Y = 65 cm</t>
  </si>
  <si>
    <t xml:space="preserve">shade-23682: X = 55 cm / Y = 65 cm - </t>
  </si>
  <si>
    <t>shade-23683: X = 55 cm / Y = 65 cm</t>
  </si>
  <si>
    <t xml:space="preserve">shade-23684: X = 55 cm / Y = 65 cm - </t>
  </si>
  <si>
    <t>shade-23685: X = 55 cm / Y = 65 cm</t>
  </si>
  <si>
    <t xml:space="preserve">shade-23686: X = 55 cm / Y = 65 cm - </t>
  </si>
  <si>
    <t>shade-23687: X = 55 cm / Y = 65 cm</t>
  </si>
  <si>
    <t xml:space="preserve">shade-23688: X = 55 cm / Y = 65 cm - </t>
  </si>
  <si>
    <t>shade-23689: X = 55 cm / Y = 65 cm</t>
  </si>
  <si>
    <t xml:space="preserve">shade-23690: X = 55 cm / Y = 65 cm - </t>
  </si>
  <si>
    <t>shade-23691: X = 55 cm / Y = 65 cm</t>
  </si>
  <si>
    <t xml:space="preserve">shade-23692: X = 55 cm / Y = 65 cm - </t>
  </si>
  <si>
    <t>shade-23693: X = 55 cm / Y = 65 cm</t>
  </si>
  <si>
    <t xml:space="preserve">shade-23694: X = 55 cm / Y = 65 cm - </t>
  </si>
  <si>
    <t>shade-23695: X = 55 cm / Y = 65 cm</t>
  </si>
  <si>
    <t xml:space="preserve">shade-23696: X = 55 cm / Y = 65 cm - </t>
  </si>
  <si>
    <t>shade-23697: X = 55 cm / Y = 65 cm</t>
  </si>
  <si>
    <t xml:space="preserve">shade-23698: X = 55 cm / Y = 65 cm - </t>
  </si>
  <si>
    <t>shade-23699: X = 55 cm / Y = 65 cm</t>
  </si>
  <si>
    <t xml:space="preserve">shade-23700: X = 55 cm / Y = 65 cm - </t>
  </si>
  <si>
    <t>shade-23701: X = 55 cm / Y = 65 cm</t>
  </si>
  <si>
    <t xml:space="preserve">shade-23702: X = 55 cm / Y = 65 cm - </t>
  </si>
  <si>
    <t>shade-23703: X = 55 cm / Y = 65 cm</t>
  </si>
  <si>
    <t xml:space="preserve">shade-23704: X = 55 cm / Y = 65 cm - </t>
  </si>
  <si>
    <t>shade-23705: X = 55 cm / Y = 65 cm</t>
  </si>
  <si>
    <t xml:space="preserve">shade-23706: X = 55 cm / Y = 65 cm - </t>
  </si>
  <si>
    <t>shade-23707: X = 55 cm / Y = 65 cm</t>
  </si>
  <si>
    <t xml:space="preserve">shade-23708: X = 55 cm / Y = 65 cm - </t>
  </si>
  <si>
    <t>shade-23709: X = 55 cm / Y = 65 cm</t>
  </si>
  <si>
    <t xml:space="preserve">shade-23710: X = 55 cm / Y = 65 cm - </t>
  </si>
  <si>
    <t>shade-23711: X = 55 cm / Y = 65 cm</t>
  </si>
  <si>
    <t xml:space="preserve">shade-23712: X = 55 cm / Y = 65 cm - </t>
  </si>
  <si>
    <t>shade-23713: X = 55 cm / Y = 65 cm</t>
  </si>
  <si>
    <t xml:space="preserve">shade-23714: X = 55 cm / Y = 65 cm - </t>
  </si>
  <si>
    <t>shade-23715: X = 55 cm / Y = 65 cm</t>
  </si>
  <si>
    <t xml:space="preserve">shade-23716: X = 55 cm / Y = 65 cm - </t>
  </si>
  <si>
    <t>shade-23717: X = 55 cm / Y = 65 cm</t>
  </si>
  <si>
    <t xml:space="preserve">shade-23718: X = 55 cm / Y = 65 cm - </t>
  </si>
  <si>
    <t>shade-23719: X = 55 cm / Y = 65 cm</t>
  </si>
  <si>
    <t xml:space="preserve">shade-23720: X = 55 cm / Y = 65 cm - </t>
  </si>
  <si>
    <t>shade-23721: X = 55 cm / Y = 65 cm</t>
  </si>
  <si>
    <t xml:space="preserve">shade-23722: X = 55 cm / Y = 65 cm - </t>
  </si>
  <si>
    <t>shade-23723: X = 55 cm / Y = 65 cm</t>
  </si>
  <si>
    <t xml:space="preserve">shade-23724: X = 55 cm / Y = 65 cm - </t>
  </si>
  <si>
    <t>shade-23725: X = 55 cm / Y = 65 cm</t>
  </si>
  <si>
    <t xml:space="preserve">shade-23726: X = 55 cm / Y = 65 cm - </t>
  </si>
  <si>
    <t>shade-23727: X = 55 cm / Y = 65 cm</t>
  </si>
  <si>
    <t xml:space="preserve">shade-23728: X = 55 cm / Y = 65 cm - </t>
  </si>
  <si>
    <t>shade-23729: X = 55 cm / Y = 65 cm</t>
  </si>
  <si>
    <t xml:space="preserve">shade-23730: X = 55 cm / Y = 65 cm - </t>
  </si>
  <si>
    <t>shade-23731: X = 55 cm / Y = 65 cm</t>
  </si>
  <si>
    <t xml:space="preserve">shade-23732: X = 55 cm / Y = 65 cm - </t>
  </si>
  <si>
    <t>shade-23733: X = 55 cm / Y = 65 cm</t>
  </si>
  <si>
    <t xml:space="preserve">shade-23734: X = 55 cm / Y = 65 cm - </t>
  </si>
  <si>
    <t>shade-23735: X = 55 cm / Y = 65 cm</t>
  </si>
  <si>
    <t xml:space="preserve">shade-23736: X = 55 cm / Y = 65 cm - </t>
  </si>
  <si>
    <t>shade-23737: X = 55 cm / Y = 65 cm</t>
  </si>
  <si>
    <t xml:space="preserve">shade-23738: X = 55 cm / Y = 65 cm - </t>
  </si>
  <si>
    <t>shade-23739: X = 55 cm / Y = 65 cm</t>
  </si>
  <si>
    <t xml:space="preserve">shade-23740: X = 55 cm / Y = 65 cm - </t>
  </si>
  <si>
    <t>shade-23741: X = 55 cm / Y = 65 cm</t>
  </si>
  <si>
    <t xml:space="preserve">shade-23742: X = 55 cm / Y = 65 cm - </t>
  </si>
  <si>
    <t>shade-23743: X = 55 cm / Y = 65 cm</t>
  </si>
  <si>
    <t xml:space="preserve">shade-23744: X = 55 cm / Y = 65 cm - </t>
  </si>
  <si>
    <t>shade-23745: X = 55 cm / Y = 65 cm</t>
  </si>
  <si>
    <t xml:space="preserve">shade-23746: X = 55 cm / Y = 65 cm - </t>
  </si>
  <si>
    <t>shade-23747: X = 55 cm / Y = 65 cm</t>
  </si>
  <si>
    <t xml:space="preserve">shade-23748: X = 55 cm / Y = 65 cm - </t>
  </si>
  <si>
    <t>shade-23749: X = 55 cm / Y = 65 cm</t>
  </si>
  <si>
    <t xml:space="preserve">shade-23750: X = 55 cm / Y = 65 cm - </t>
  </si>
  <si>
    <t>shade-23751: X = 55 cm / Y = 65 cm</t>
  </si>
  <si>
    <t xml:space="preserve">shade-23752: X = 55 cm / Y = 65 cm - </t>
  </si>
  <si>
    <t>shade-23753: X = 55 cm / Y = 65 cm</t>
  </si>
  <si>
    <t xml:space="preserve">shade-23754: X = 55 cm / Y = 65 cm - </t>
  </si>
  <si>
    <t>shade-23755: X = 55 cm / Y = 65 cm</t>
  </si>
  <si>
    <t xml:space="preserve">shade-23756: X = 55 cm / Y = 65 cm - </t>
  </si>
  <si>
    <t>shade-23757: X = 55 cm / Y = 65 cm</t>
  </si>
  <si>
    <t xml:space="preserve">shade-23758: X = 55 cm / Y = 65 cm - </t>
  </si>
  <si>
    <t>shade-23759: X = 55 cm / Y = 65 cm</t>
  </si>
  <si>
    <t xml:space="preserve">shade-23760: X = 55 cm / Y = 65 cm - </t>
  </si>
  <si>
    <t>shade-23761: X = 55 cm / Y = 65 cm</t>
  </si>
  <si>
    <t xml:space="preserve">shade-23762: X = 55 cm / Y = 65 cm - </t>
  </si>
  <si>
    <t>shade-23763: X = 55 cm / Y = 65 cm</t>
  </si>
  <si>
    <t xml:space="preserve">shade-23764: X = 55 cm / Y = 65 cm - </t>
  </si>
  <si>
    <t>shade-23765: X = 55 cm / Y = 65 cm</t>
  </si>
  <si>
    <t xml:space="preserve">shade-23766: X = 55 cm / Y = 65 cm - </t>
  </si>
  <si>
    <t>shade-23767: X = 55 cm / Y = 65 cm</t>
  </si>
  <si>
    <t xml:space="preserve">shade-23768: X = 55 cm / Y = 65 cm - </t>
  </si>
  <si>
    <t>shade-23769: X = 55 cm / Y = 65 cm</t>
  </si>
  <si>
    <t xml:space="preserve">shade-23770: X = 55 cm / Y = 65 cm - </t>
  </si>
  <si>
    <t>shade-23771: X = 55 cm / Y = 65 cm</t>
  </si>
  <si>
    <t xml:space="preserve">shade-23772: X = 55 cm / Y = 65 cm - </t>
  </si>
  <si>
    <t>shade-23773: X = 55 cm / Y = 65 cm</t>
  </si>
  <si>
    <t xml:space="preserve">shade-23774: X = 55 cm / Y = 65 cm - </t>
  </si>
  <si>
    <t>shade-23775: X = 55 cm / Y = 65 cm</t>
  </si>
  <si>
    <t xml:space="preserve">shade-23776: X = 55 cm / Y = 65 cm - </t>
  </si>
  <si>
    <t>shade-23777: X = 55 cm / Y = 65 cm</t>
  </si>
  <si>
    <t xml:space="preserve">shade-23778: X = 55 cm / Y = 65 cm - </t>
  </si>
  <si>
    <t>shade-23779: X = 55 cm / Y = 65 cm</t>
  </si>
  <si>
    <t xml:space="preserve">shade-23780: X = 55 cm / Y = 65 cm - </t>
  </si>
  <si>
    <t>shade-23781: X = 55 cm / Y = 65 cm</t>
  </si>
  <si>
    <t xml:space="preserve">shade-23782: X = 55 cm / Y = 65 cm - </t>
  </si>
  <si>
    <t>shade-23783: X = 55 cm / Y = 65 cm</t>
  </si>
  <si>
    <t xml:space="preserve">shade-23784: X = 55 cm / Y = 65 cm - </t>
  </si>
  <si>
    <t>shade-23785: X = 55 cm / Y = 65 cm</t>
  </si>
  <si>
    <t xml:space="preserve">shade-23786: X = 55 cm / Y = 65 cm - </t>
  </si>
  <si>
    <t>shade-23787: X = 55 cm / Y = 65 cm</t>
  </si>
  <si>
    <t xml:space="preserve">shade-23788: X = 55 cm / Y = 65 cm - </t>
  </si>
  <si>
    <t>shade-23789: X = 55 cm / Y = 65 cm</t>
  </si>
  <si>
    <t xml:space="preserve">shade-23790: X = 55 cm / Y = 65 cm - </t>
  </si>
  <si>
    <t>shade-23791: X = 55 cm / Y = 65 cm</t>
  </si>
  <si>
    <t xml:space="preserve">shade-23792: X = 55 cm / Y = 65 cm - </t>
  </si>
  <si>
    <t>shade-23793: X = 55 cm / Y = 65 cm</t>
  </si>
  <si>
    <t xml:space="preserve">shade-23794: X = 55 cm / Y = 65 cm - </t>
  </si>
  <si>
    <t>shade-23795: X = 55 cm / Y = 65 cm</t>
  </si>
  <si>
    <t xml:space="preserve">shade-23796: X = 55 cm / Y = 65 cm - </t>
  </si>
  <si>
    <t>shade-23797: X = 55 cm / Y = 65 cm</t>
  </si>
  <si>
    <t xml:space="preserve">shade-23798: X = 55 cm / Y = 65 cm - </t>
  </si>
  <si>
    <t>shade-23799: X = 55 cm / Y = 65 cm</t>
  </si>
  <si>
    <t xml:space="preserve">shade-23800: X = 55 cm / Y = 65 cm - </t>
  </si>
  <si>
    <t>shade-23801: X = 55 cm / Y = 65 cm</t>
  </si>
  <si>
    <t xml:space="preserve">shade-23802: X = 55 cm / Y = 65 cm - </t>
  </si>
  <si>
    <t>shade-23803: X = 55 cm / Y = 65 cm</t>
  </si>
  <si>
    <t xml:space="preserve">shade-23804: X = 55 cm / Y = 65 cm - </t>
  </si>
  <si>
    <t>shade-23805: X = 55 cm / Y = 65 cm</t>
  </si>
  <si>
    <t xml:space="preserve">shade-23806: X = 55 cm / Y = 65 cm - </t>
  </si>
  <si>
    <t>shade-23807: X = 55 cm / Y = 65 cm</t>
  </si>
  <si>
    <t xml:space="preserve">shade-23808: X = 55 cm / Y = 65 cm - </t>
  </si>
  <si>
    <t>shade-23809: X = 55 cm / Y = 65 cm</t>
  </si>
  <si>
    <t xml:space="preserve">shade-23810: X = 55 cm / Y = 65 cm - </t>
  </si>
  <si>
    <t>shade-23811: X = 55 cm / Y = 65 cm</t>
  </si>
  <si>
    <t xml:space="preserve">shade-23812: X = 55 cm / Y = 65 cm - </t>
  </si>
  <si>
    <t>shade-23813: X = 55 cm / Y = 65 cm</t>
  </si>
  <si>
    <t xml:space="preserve">shade-23814: X = 55 cm / Y = 65 cm - </t>
  </si>
  <si>
    <t>shade-23815: X = 55 cm / Y = 65 cm</t>
  </si>
  <si>
    <t xml:space="preserve">shade-23816: X = 55 cm / Y = 65 cm - </t>
  </si>
  <si>
    <t>shade-23817: X = 55 cm / Y = 65 cm</t>
  </si>
  <si>
    <t xml:space="preserve">shade-23818: X = 55 cm / Y = 65 cm - </t>
  </si>
  <si>
    <t>shade-23819: X = 55 cm / Y = 65 cm</t>
  </si>
  <si>
    <t xml:space="preserve">shade-23820: X = 55 cm / Y = 65 cm - </t>
  </si>
  <si>
    <t>shade-23821: X = 55 cm / Y = 65 cm</t>
  </si>
  <si>
    <t xml:space="preserve">shade-23822: X = 55 cm / Y = 65 cm - </t>
  </si>
  <si>
    <t>shade-23823: X = 55 cm / Y = 65 cm</t>
  </si>
  <si>
    <t xml:space="preserve">shade-23824: X = 55 cm / Y = 65 cm - </t>
  </si>
  <si>
    <t>shade-23825: X = 55 cm / Y = 65 cm</t>
  </si>
  <si>
    <t xml:space="preserve">shade-23826: X = 55 cm / Y = 65 cm - </t>
  </si>
  <si>
    <t>shade-23827: X = 55 cm / Y = 65 cm</t>
  </si>
  <si>
    <t xml:space="preserve">shade-23828: X = 55 cm / Y = 65 cm - </t>
  </si>
  <si>
    <t>shade-23829: X = 55 cm / Y = 65 cm</t>
  </si>
  <si>
    <t xml:space="preserve">shade-23830: X = 55 cm / Y = 65 cm - </t>
  </si>
  <si>
    <t>shade-23831: X = 55 cm / Y = 65 cm</t>
  </si>
  <si>
    <t xml:space="preserve">shade-23832: X = 55 cm / Y = 65 cm - </t>
  </si>
  <si>
    <t>shade-23833: X = 55 cm / Y = 65 cm</t>
  </si>
  <si>
    <t xml:space="preserve">shade-23834: X = 55 cm / Y = 65 cm - </t>
  </si>
  <si>
    <t>shade-23835: X = 55 cm / Y = 65 cm</t>
  </si>
  <si>
    <t xml:space="preserve">shade-23836: X = 55 cm / Y = 65 cm - </t>
  </si>
  <si>
    <t>shade-23837: X = 55 cm / Y = 65 cm</t>
  </si>
  <si>
    <t xml:space="preserve">shade-23838: X = 55 cm / Y = 65 cm - </t>
  </si>
  <si>
    <t>shade-23839: X = 55 cm / Y = 65 cm</t>
  </si>
  <si>
    <t xml:space="preserve">shade-23840: X = 55 cm / Y = 65 cm - </t>
  </si>
  <si>
    <t>shade-23841: X = 55 cm / Y = 65 cm</t>
  </si>
  <si>
    <t xml:space="preserve">shade-23842: X = 55 cm / Y = 65 cm - </t>
  </si>
  <si>
    <t>shade-23843: X = 55 cm / Y = 65 cm</t>
  </si>
  <si>
    <t xml:space="preserve">shade-23844: X = 55 cm / Y = 65 cm - </t>
  </si>
  <si>
    <t>shade-23845: X = 55 cm / Y = 65 cm</t>
  </si>
  <si>
    <t xml:space="preserve">shade-23846: X = 55 cm / Y = 65 cm - </t>
  </si>
  <si>
    <t>shade-23847: X = 55 cm / Y = 65 cm</t>
  </si>
  <si>
    <t xml:space="preserve">shade-23848: X = 55 cm / Y = 65 cm - </t>
  </si>
  <si>
    <t>shade-23849: X = 55 cm / Y = 65 cm</t>
  </si>
  <si>
    <t xml:space="preserve">shade-23850: X = 55 cm / Y = 65 cm - </t>
  </si>
  <si>
    <t>shade-23851: X = 55 cm / Y = 65 cm</t>
  </si>
  <si>
    <t xml:space="preserve">shade-23852: X = 55 cm / Y = 65 cm - </t>
  </si>
  <si>
    <t>shade-23853: X = 55 cm / Y = 65 cm</t>
  </si>
  <si>
    <t xml:space="preserve">shade-23854: X = 55 cm / Y = 65 cm - </t>
  </si>
  <si>
    <t>shade-23855: X = 55 cm / Y = 65 cm</t>
  </si>
  <si>
    <t xml:space="preserve">shade-23856: X = 55 cm / Y = 65 cm - </t>
  </si>
  <si>
    <t>shade-23857: X = 55 cm / Y = 65 cm</t>
  </si>
  <si>
    <t xml:space="preserve">shade-23858: X = 55 cm / Y = 65 cm - </t>
  </si>
  <si>
    <t>shade-23859: X = 55 cm / Y = 65 cm</t>
  </si>
  <si>
    <t xml:space="preserve">shade-23860: X = 55 cm / Y = 65 cm - </t>
  </si>
  <si>
    <t>shade-23861: X = 55 cm / Y = 65 cm</t>
  </si>
  <si>
    <t xml:space="preserve">shade-23862: X = 55 cm / Y = 65 cm - </t>
  </si>
  <si>
    <t>shade-23863: X = 55 cm / Y = 65 cm</t>
  </si>
  <si>
    <t xml:space="preserve">shade-23864: X = 55 cm / Y = 65 cm - </t>
  </si>
  <si>
    <t>shade-23865: X = 55 cm / Y = 65 cm</t>
  </si>
  <si>
    <t xml:space="preserve">shade-23866: X = 55 cm / Y = 65 cm - </t>
  </si>
  <si>
    <t>shade-23867: X = 55 cm / Y = 65 cm</t>
  </si>
  <si>
    <t xml:space="preserve">shade-23868: X = 55 cm / Y = 65 cm - </t>
  </si>
  <si>
    <t>shade-23869: X = 55 cm / Y = 65 cm</t>
  </si>
  <si>
    <t xml:space="preserve">shade-23870: X = 55 cm / Y = 65 cm - </t>
  </si>
  <si>
    <t>shade-23871: X = 55 cm / Y = 65 cm</t>
  </si>
  <si>
    <t xml:space="preserve">shade-23872: X = 55 cm / Y = 65 cm - </t>
  </si>
  <si>
    <t>shade-23873: X = 55 cm / Y = 65 cm</t>
  </si>
  <si>
    <t xml:space="preserve">shade-23874: X = 55 cm / Y = 65 cm - </t>
  </si>
  <si>
    <t>shade-23875: X = 55 cm / Y = 65 cm</t>
  </si>
  <si>
    <t xml:space="preserve">shade-23876: X = 55 cm / Y = 65 cm - </t>
  </si>
  <si>
    <t>shade-23877: X = 55 cm / Y = 65 cm</t>
  </si>
  <si>
    <t xml:space="preserve">shade-23878: X = 55 cm / Y = 65 cm - </t>
  </si>
  <si>
    <t>shade-23879: X = 55 cm / Y = 65 cm</t>
  </si>
  <si>
    <t xml:space="preserve">shade-23880: X = 55 cm / Y = 65 cm - </t>
  </si>
  <si>
    <t>shade-23881: X = 55 cm / Y = 65 cm</t>
  </si>
  <si>
    <t xml:space="preserve">shade-23882: X = 55 cm / Y = 65 cm - </t>
  </si>
  <si>
    <t>shade-23883: X = 55 cm / Y = 65 cm</t>
  </si>
  <si>
    <t xml:space="preserve">shade-23884: X = 55 cm / Y = 65 cm - </t>
  </si>
  <si>
    <t>shade-23885: X = 55 cm / Y = 65 cm</t>
  </si>
  <si>
    <t xml:space="preserve">shade-23886: X = 55 cm / Y = 65 cm - </t>
  </si>
  <si>
    <t>shade-23887: X = 55 cm / Y = 65 cm</t>
  </si>
  <si>
    <t xml:space="preserve">shade-23888: X = 55 cm / Y = 65 cm - </t>
  </si>
  <si>
    <t>shade-23889: X = 55 cm / Y = 65 cm</t>
  </si>
  <si>
    <t xml:space="preserve">shade-23890: X = 55 cm / Y = 65 cm - </t>
  </si>
  <si>
    <t>shade-23891: X = 55 cm / Y = 65 cm</t>
  </si>
  <si>
    <t xml:space="preserve">shade-23892: X = 55 cm / Y = 65 cm - </t>
  </si>
  <si>
    <t>shade-23893: X = 55 cm / Y = 65 cm</t>
  </si>
  <si>
    <t xml:space="preserve">shade-23894: X = 55 cm / Y = 65 cm - </t>
  </si>
  <si>
    <t>shade-23895: X = 55 cm / Y = 65 cm</t>
  </si>
  <si>
    <t xml:space="preserve">shade-23896: X = 55 cm / Y = 65 cm - </t>
  </si>
  <si>
    <t>shade-23897: X = 55 cm / Y = 65 cm</t>
  </si>
  <si>
    <t xml:space="preserve">shade-23898: X = 55 cm / Y = 65 cm - </t>
  </si>
  <si>
    <t>shade-23899: X = 55 cm / Y = 65 cm</t>
  </si>
  <si>
    <t xml:space="preserve">shade-23900: X = 55 cm / Y = 65 cm - </t>
  </si>
  <si>
    <t>shade-23901: X = 55 cm / Y = 65 cm</t>
  </si>
  <si>
    <t xml:space="preserve">shade-23902: X = 55 cm / Y = 65 cm - </t>
  </si>
  <si>
    <t>shade-23903: X = 55 cm / Y = 65 cm</t>
  </si>
  <si>
    <t xml:space="preserve">shade-23904: X = 55 cm / Y = 65 cm - </t>
  </si>
  <si>
    <t>shade-23905: X = 55 cm / Y = 65 cm</t>
  </si>
  <si>
    <t xml:space="preserve">shade-23906: X = 55 cm / Y = 65 cm - </t>
  </si>
  <si>
    <t>shade-23907: X = 55 cm / Y = 65 cm</t>
  </si>
  <si>
    <t xml:space="preserve">shade-23908: X = 55 cm / Y = 65 cm - </t>
  </si>
  <si>
    <t>shade-23909: X = 55 cm / Y = 65 cm</t>
  </si>
  <si>
    <t xml:space="preserve">shade-23910: X = 55 cm / Y = 65 cm - </t>
  </si>
  <si>
    <t>shade-23911: X = 55 cm / Y = 65 cm</t>
  </si>
  <si>
    <t xml:space="preserve">shade-23912: X = 55 cm / Y = 65 cm - </t>
  </si>
  <si>
    <t>shade-23913: X = 55 cm / Y = 65 cm</t>
  </si>
  <si>
    <t xml:space="preserve">shade-23914: X = 55 cm / Y = 65 cm - </t>
  </si>
  <si>
    <t>shade-23915: X = 55 cm / Y = 65 cm</t>
  </si>
  <si>
    <t xml:space="preserve">shade-23916: X = 55 cm / Y = 65 cm - </t>
  </si>
  <si>
    <t>shade-23917: X = 55 cm / Y = 65 cm</t>
  </si>
  <si>
    <t xml:space="preserve">shade-23918: X = 55 cm / Y = 65 cm - </t>
  </si>
  <si>
    <t>shade-23919: X = 55 cm / Y = 65 cm</t>
  </si>
  <si>
    <t xml:space="preserve">shade-23920: X = 55 cm / Y = 65 cm - </t>
  </si>
  <si>
    <t>shade-23921: X = 55 cm / Y = 65 cm</t>
  </si>
  <si>
    <t xml:space="preserve">shade-23922: X = 55 cm / Y = 65 cm - </t>
  </si>
  <si>
    <t>shade-23923: X = 55 cm / Y = 65 cm</t>
  </si>
  <si>
    <t xml:space="preserve">shade-23924: X = 55 cm / Y = 65 cm - </t>
  </si>
  <si>
    <t>shade-23925: X = 55 cm / Y = 65 cm</t>
  </si>
  <si>
    <t xml:space="preserve">shade-23926: X = 55 cm / Y = 65 cm - </t>
  </si>
  <si>
    <t>shade-23927: X = 55 cm / Y = 65 cm</t>
  </si>
  <si>
    <t xml:space="preserve">shade-23928: X = 55 cm / Y = 65 cm - </t>
  </si>
  <si>
    <t>shade-23929: X = 55 cm / Y = 65 cm</t>
  </si>
  <si>
    <t xml:space="preserve">shade-23930: X = 55 cm / Y = 65 cm - </t>
  </si>
  <si>
    <t>shade-23931: X = 55 cm / Y = 65 cm</t>
  </si>
  <si>
    <t xml:space="preserve">shade-23932: X = 55 cm / Y = 65 cm - </t>
  </si>
  <si>
    <t>shade-23933: X = 55 cm / Y = 65 cm</t>
  </si>
  <si>
    <t xml:space="preserve">shade-23934: X = 55 cm / Y = 65 cm - </t>
  </si>
  <si>
    <t>shade-23935: X = 55 cm / Y = 65 cm</t>
  </si>
  <si>
    <t xml:space="preserve">shade-23936: X = 55 cm / Y = 65 cm - </t>
  </si>
  <si>
    <t>shade-23937: X = 55 cm / Y = 65 cm</t>
  </si>
  <si>
    <t xml:space="preserve">shade-23938: X = 55 cm / Y = 65 cm - </t>
  </si>
  <si>
    <t>shade-23939: X = 55 cm / Y = 65 cm</t>
  </si>
  <si>
    <t xml:space="preserve">shade-23940: X = 55 cm / Y = 65 cm - </t>
  </si>
  <si>
    <t>shade-23941: X = 55 cm / Y = 65 cm</t>
  </si>
  <si>
    <t xml:space="preserve">shade-23942: X = 55 cm / Y = 65 cm - </t>
  </si>
  <si>
    <t>shade-23943: X = 55 cm / Y = 65 cm</t>
  </si>
  <si>
    <t xml:space="preserve">shade-23944: X = 55 cm / Y = 65 cm - </t>
  </si>
  <si>
    <t>shade-23945: X = 55 cm / Y = 65 cm</t>
  </si>
  <si>
    <t xml:space="preserve">shade-23946: X = 55 cm / Y = 65 cm - </t>
  </si>
  <si>
    <t>shade-23947: X = 55 cm / Y = 65 cm</t>
  </si>
  <si>
    <t xml:space="preserve">shade-23948: X = 55 cm / Y = 65 cm - </t>
  </si>
  <si>
    <t>shade-23949: X = 55 cm / Y = 65 cm</t>
  </si>
  <si>
    <t xml:space="preserve">shade-23950: X = 55 cm / Y = 65 cm - </t>
  </si>
  <si>
    <t>shade-23951: X = 55 cm / Y = 65 cm</t>
  </si>
  <si>
    <t xml:space="preserve">shade-23952: X = 55 cm / Y = 65 cm - </t>
  </si>
  <si>
    <t>shade-23953: X = 55 cm / Y = 65 cm</t>
  </si>
  <si>
    <t xml:space="preserve">shade-23954: X = 55 cm / Y = 65 cm - </t>
  </si>
  <si>
    <t>shade-23955: X = 55 cm / Y = 65 cm</t>
  </si>
  <si>
    <t xml:space="preserve">shade-23956: X = 55 cm / Y = 65 cm - </t>
  </si>
  <si>
    <t>shade-23957: X = 55 cm / Y = 65 cm</t>
  </si>
  <si>
    <t xml:space="preserve">shade-23958: X = 55 cm / Y = 65 cm - </t>
  </si>
  <si>
    <t>shade-23959: X = 55 cm / Y = 65 cm</t>
  </si>
  <si>
    <t xml:space="preserve">shade-23960: X = 55 cm / Y = 65 cm - </t>
  </si>
  <si>
    <t>shade-23961: X = 55 cm / Y = 65 cm</t>
  </si>
  <si>
    <t xml:space="preserve">shade-23962: X = 55 cm / Y = 65 cm - </t>
  </si>
  <si>
    <t>shade-23963: X = 55 cm / Y = 65 cm</t>
  </si>
  <si>
    <t xml:space="preserve">shade-23964: X = 55 cm / Y = 65 cm - </t>
  </si>
  <si>
    <t>shade-23965: X = 55 cm / Y = 65 cm</t>
  </si>
  <si>
    <t xml:space="preserve">shade-23966: X = 55 cm / Y = 65 cm - </t>
  </si>
  <si>
    <t>shade-23967: X = 55 cm / Y = 65 cm</t>
  </si>
  <si>
    <t xml:space="preserve">shade-23968: X = 55 cm / Y = 65 cm - </t>
  </si>
  <si>
    <t>shade-23969: X = 55 cm / Y = 65 cm</t>
  </si>
  <si>
    <t xml:space="preserve">shade-23970: X = 55 cm / Y = 65 cm - </t>
  </si>
  <si>
    <t>shade-23971: X = 55 cm / Y = 65 cm</t>
  </si>
  <si>
    <t xml:space="preserve">shade-23972: X = 55 cm / Y = 65 cm - </t>
  </si>
  <si>
    <t>shade-23973: X = 55 cm / Y = 65 cm</t>
  </si>
  <si>
    <t xml:space="preserve">shade-23974: X = 55 cm / Y = 65 cm - </t>
  </si>
  <si>
    <t>shade-23975: X = 55 cm / Y = 65 cm</t>
  </si>
  <si>
    <t xml:space="preserve">shade-23976: X = 55 cm / Y = 65 cm - </t>
  </si>
  <si>
    <t>shade-23977: X = 55 cm / Y = 65 cm</t>
  </si>
  <si>
    <t xml:space="preserve">shade-23978: X = 55 cm / Y = 65 cm - </t>
  </si>
  <si>
    <t>shade-23979: X = 55 cm / Y = 65 cm</t>
  </si>
  <si>
    <t xml:space="preserve">shade-23980: X = 55 cm / Y = 65 cm - </t>
  </si>
  <si>
    <t>shade-23981: X = 55 cm / Y = 65 cm</t>
  </si>
  <si>
    <t xml:space="preserve">shade-23982: X = 55 cm / Y = 65 cm - </t>
  </si>
  <si>
    <t>shade-23983: X = 55 cm / Y = 65 cm</t>
  </si>
  <si>
    <t xml:space="preserve">shade-23984: X = 55 cm / Y = 65 cm - </t>
  </si>
  <si>
    <t>shade-23985: X = 55 cm / Y = 65 cm</t>
  </si>
  <si>
    <t xml:space="preserve">shade-23986: X = 55 cm / Y = 65 cm - </t>
  </si>
  <si>
    <t>shade-23987: X = 55 cm / Y = 65 cm</t>
  </si>
  <si>
    <t xml:space="preserve">shade-23988: X = 55 cm / Y = 65 cm - </t>
  </si>
  <si>
    <t>shade-23989: X = 55 cm / Y = 65 cm</t>
  </si>
  <si>
    <t xml:space="preserve">shade-23990: X = 55 cm / Y = 65 cm - </t>
  </si>
  <si>
    <t>shade-23991: X = 55 cm / Y = 65 cm</t>
  </si>
  <si>
    <t xml:space="preserve">shade-23992: X = 55 cm / Y = 65 cm - </t>
  </si>
  <si>
    <t>shade-23993: X = 55 cm / Y = 65 cm</t>
  </si>
  <si>
    <t xml:space="preserve">shade-23994: X = 55 cm / Y = 65 cm - </t>
  </si>
  <si>
    <t>shade-23995: X = 55 cm / Y = 65 cm</t>
  </si>
  <si>
    <t xml:space="preserve">shade-23996: X = 55 cm / Y = 65 cm - </t>
  </si>
  <si>
    <t>shade-23997: X = 55 cm / Y = 65 cm</t>
  </si>
  <si>
    <t xml:space="preserve">shade-23998: X = 55 cm / Y = 65 cm - </t>
  </si>
  <si>
    <t>shade-23999: X = 55 cm / Y = 65 cm</t>
  </si>
  <si>
    <t xml:space="preserve">shade-24000: X = 55 cm / Y = 65 cm - </t>
  </si>
  <si>
    <t>shade-24001: X = 55 cm / Y = 65 cm</t>
  </si>
  <si>
    <t xml:space="preserve">shade-24002: X = 55 cm / Y = 65 cm - </t>
  </si>
  <si>
    <t>shade-24003: X = 55 cm / Y = 65 cm</t>
  </si>
  <si>
    <t xml:space="preserve">shade-24004: X = 55 cm / Y = 65 cm - </t>
  </si>
  <si>
    <t>shade-24005: X = 55 cm / Y = 65 cm</t>
  </si>
  <si>
    <t xml:space="preserve">shade-24006: X = 55 cm / Y = 65 cm - </t>
  </si>
  <si>
    <t>shade-24007: X = 55 cm / Y = 65 cm</t>
  </si>
  <si>
    <t xml:space="preserve">shade-24008: X = 55 cm / Y = 65 cm - </t>
  </si>
  <si>
    <t>shade-24009: X = 55 cm / Y = 65 cm</t>
  </si>
  <si>
    <t xml:space="preserve">shade-24010: X = 55 cm / Y = 65 cm - </t>
  </si>
  <si>
    <t>shade-24011: X = 55 cm / Y = 65 cm</t>
  </si>
  <si>
    <t xml:space="preserve">shade-24012: X = 55 cm / Y = 65 cm - </t>
  </si>
  <si>
    <t>shade-24013: X = 55 cm / Y = 65 cm</t>
  </si>
  <si>
    <t xml:space="preserve">shade-24014: X = 55 cm / Y = 65 cm - </t>
  </si>
  <si>
    <t>shade-24015: X = 55 cm / Y = 65 cm</t>
  </si>
  <si>
    <t xml:space="preserve">shade-24016: X = 55 cm / Y = 65 cm - </t>
  </si>
  <si>
    <t>shade-24017: X = 55 cm / Y = 65 cm</t>
  </si>
  <si>
    <t xml:space="preserve">shade-24018: X = 55 cm / Y = 65 cm - </t>
  </si>
  <si>
    <t>shade-24019: X = 55 cm / Y = 65 cm</t>
  </si>
  <si>
    <t xml:space="preserve">shade-24020: X = 55 cm / Y = 65 cm - </t>
  </si>
  <si>
    <t>shade-24021: X = 55 cm / Y = 65 cm</t>
  </si>
  <si>
    <t xml:space="preserve">shade-24022: X = 55 cm / Y = 65 cm - </t>
  </si>
  <si>
    <t>shade-24023: X = 55 cm / Y = 65 cm</t>
  </si>
  <si>
    <t xml:space="preserve">shade-24024: X = 55 cm / Y = 65 cm - </t>
  </si>
  <si>
    <t>shade-24025: X = 55 cm / Y = 65 cm</t>
  </si>
  <si>
    <t xml:space="preserve">shade-24026: X = 55 cm / Y = 65 cm - </t>
  </si>
  <si>
    <t>shade-24027: X = 55 cm / Y = 65 cm</t>
  </si>
  <si>
    <t xml:space="preserve">shade-24028: X = 55 cm / Y = 65 cm - </t>
  </si>
  <si>
    <t>shade-24029: X = 55 cm / Y = 65 cm</t>
  </si>
  <si>
    <t xml:space="preserve">shade-24030: X = 55 cm / Y = 65 cm - </t>
  </si>
  <si>
    <t>shade-24031: X = 55 cm / Y = 65 cm</t>
  </si>
  <si>
    <t xml:space="preserve">shade-24032: X = 55 cm / Y = 65 cm - </t>
  </si>
  <si>
    <t>shade-24033: X = 55 cm / Y = 65 cm</t>
  </si>
  <si>
    <t xml:space="preserve">shade-24034: X = 55 cm / Y = 65 cm - </t>
  </si>
  <si>
    <t>shade-24035: X = 55 cm / Y = 65 cm</t>
  </si>
  <si>
    <t xml:space="preserve">shade-24036: X = 55 cm / Y = 65 cm - </t>
  </si>
  <si>
    <t>shade-24037: X = 55 cm / Y = 65 cm</t>
  </si>
  <si>
    <t xml:space="preserve">shade-24038: X = 55 cm / Y = 65 cm - </t>
  </si>
  <si>
    <t>shade-24039: X = 55 cm / Y = 65 cm</t>
  </si>
  <si>
    <t xml:space="preserve">shade-24040: X = 55 cm / Y = 65 cm - </t>
  </si>
  <si>
    <t>shade-24041: X = 55 cm / Y = 65 cm</t>
  </si>
  <si>
    <t xml:space="preserve">shade-24042: X = 55 cm / Y = 65 cm - </t>
  </si>
  <si>
    <t>shade-24043: X = 55 cm / Y = 65 cm</t>
  </si>
  <si>
    <t xml:space="preserve">shade-24044: X = 55 cm / Y = 65 cm - </t>
  </si>
  <si>
    <t>shade-24045: X = 55 cm / Y = 65 cm</t>
  </si>
  <si>
    <t xml:space="preserve">shade-24046: X = 55 cm / Y = 65 cm - </t>
  </si>
  <si>
    <t>shade-24047: X = 55 cm / Y = 65 cm</t>
  </si>
  <si>
    <t xml:space="preserve">shade-24048: X = 55 cm / Y = 65 cm - </t>
  </si>
  <si>
    <t>shade-24049: X = 55 cm / Y = 65 cm</t>
  </si>
  <si>
    <t xml:space="preserve">shade-24050: X = 55 cm / Y = 65 cm - </t>
  </si>
  <si>
    <t>shade-24051: X = 55 cm / Y = 65 cm</t>
  </si>
  <si>
    <t xml:space="preserve">shade-24052: X = 55 cm / Y = 65 cm - </t>
  </si>
  <si>
    <t>shade-24053: X = 55 cm / Y = 65 cm</t>
  </si>
  <si>
    <t xml:space="preserve">shade-24054: X = 55 cm / Y = 65 cm - </t>
  </si>
  <si>
    <t>shade-24055: X = 55 cm / Y = 65 cm</t>
  </si>
  <si>
    <t xml:space="preserve">shade-24056: X = 55 cm / Y = 65 cm - </t>
  </si>
  <si>
    <t>shade-24057: X = 55 cm / Y = 65 cm</t>
  </si>
  <si>
    <t xml:space="preserve">shade-24058: X = 55 cm / Y = 65 cm - </t>
  </si>
  <si>
    <t>shade-24059: X = 55 cm / Y = 65 cm</t>
  </si>
  <si>
    <t xml:space="preserve">shade-24060: X = 55 cm / Y = 65 cm - </t>
  </si>
  <si>
    <t>shade-24061: X = 55 cm / Y = 65 cm</t>
  </si>
  <si>
    <t xml:space="preserve">shade-24062: X = 55 cm / Y = 65 cm - </t>
  </si>
  <si>
    <t>shade-24063: X = 55 cm / Y = 65 cm</t>
  </si>
  <si>
    <t xml:space="preserve">shade-24064: X = 55 cm / Y = 65 cm - </t>
  </si>
  <si>
    <t>shade-24065: X = 55 cm / Y = 65 cm</t>
  </si>
  <si>
    <t xml:space="preserve">shade-24066: X = 55 cm / Y = 65 cm - </t>
  </si>
  <si>
    <t>shade-24067: X = 55 cm / Y = 65 cm</t>
  </si>
  <si>
    <t xml:space="preserve">shade-24068: X = 55 cm / Y = 65 cm - </t>
  </si>
  <si>
    <t>shade-24069: X = 55 cm / Y = 65 cm</t>
  </si>
  <si>
    <t xml:space="preserve">shade-24070: X = 55 cm / Y = 65 cm - </t>
  </si>
  <si>
    <t>shade-24071: X = 55 cm / Y = 65 cm</t>
  </si>
  <si>
    <t xml:space="preserve">shade-24072: X = 55 cm / Y = 65 cm - </t>
  </si>
  <si>
    <t>shade-24073: X = 55 cm / Y = 65 cm</t>
  </si>
  <si>
    <t xml:space="preserve">shade-24074: X = 55 cm / Y = 65 cm - </t>
  </si>
  <si>
    <t>shade-24075: X = 55 cm / Y = 65 cm</t>
  </si>
  <si>
    <t xml:space="preserve">shade-24076: X = 55 cm / Y = 65 cm - </t>
  </si>
  <si>
    <t>shade-24077: X = 55 cm / Y = 65 cm</t>
  </si>
  <si>
    <t xml:space="preserve">shade-24078: X = 55 cm / Y = 65 cm - </t>
  </si>
  <si>
    <t>shade-24079: X = 55 cm / Y = 65 cm</t>
  </si>
  <si>
    <t xml:space="preserve">shade-24080: X = 55 cm / Y = 65 cm - </t>
  </si>
  <si>
    <t>shade-24081: X = 55 cm / Y = 65 cm</t>
  </si>
  <si>
    <t xml:space="preserve">shade-24082: X = 55 cm / Y = 65 cm - </t>
  </si>
  <si>
    <t>shade-24083: X = 55 cm / Y = 65 cm</t>
  </si>
  <si>
    <t xml:space="preserve">shade-24084: X = 55 cm / Y = 65 cm - </t>
  </si>
  <si>
    <t>shade-24085: X = 55 cm / Y = 65 cm</t>
  </si>
  <si>
    <t xml:space="preserve">shade-24086: X = 55 cm / Y = 65 cm - </t>
  </si>
  <si>
    <t>shade-24087: X = 55 cm / Y = 65 cm</t>
  </si>
  <si>
    <t xml:space="preserve">shade-24088: X = 55 cm / Y = 65 cm - </t>
  </si>
  <si>
    <t>shade-24089: X = 55 cm / Y = 65 cm</t>
  </si>
  <si>
    <t xml:space="preserve">shade-24090: X = 55 cm / Y = 65 cm - </t>
  </si>
  <si>
    <t>shade-24091: X = 55 cm / Y = 65 cm</t>
  </si>
  <si>
    <t xml:space="preserve">shade-24092: X = 55 cm / Y = 65 cm - </t>
  </si>
  <si>
    <t>shade-24093: X = 55 cm / Y = 65 cm</t>
  </si>
  <si>
    <t xml:space="preserve">shade-24094: X = 55 cm / Y = 65 cm - </t>
  </si>
  <si>
    <t>shade-24095: X = 55 cm / Y = 65 cm</t>
  </si>
  <si>
    <t xml:space="preserve">shade-24096: X = 55 cm / Y = 65 cm - </t>
  </si>
  <si>
    <t>shade-24097: X = 55 cm / Y = 65 cm</t>
  </si>
  <si>
    <t xml:space="preserve">shade-24098: X = 55 cm / Y = 65 cm - </t>
  </si>
  <si>
    <t>shade-24099: X = 55 cm / Y = 65 cm</t>
  </si>
  <si>
    <t xml:space="preserve">shade-24100: X = 55 cm / Y = 65 cm - </t>
  </si>
  <si>
    <t>shade-24101: X = 55 cm / Y = 65 cm</t>
  </si>
  <si>
    <t xml:space="preserve">shade-24102: X = 55 cm / Y = 65 cm - </t>
  </si>
  <si>
    <t>shade-24103: X = 55 cm / Y = 65 cm</t>
  </si>
  <si>
    <t xml:space="preserve">shade-24104: X = 55 cm / Y = 65 cm - </t>
  </si>
  <si>
    <t>shade-24105: X = 55 cm / Y = 65 cm</t>
  </si>
  <si>
    <t xml:space="preserve">shade-24106: X = 55 cm / Y = 65 cm - </t>
  </si>
  <si>
    <t>shade-24107: X = 55 cm / Y = 65 cm</t>
  </si>
  <si>
    <t xml:space="preserve">shade-24108: X = 55 cm / Y = 65 cm - </t>
  </si>
  <si>
    <t>shade-24109: X = 55 cm / Y = 65 cm</t>
  </si>
  <si>
    <t xml:space="preserve">shade-24110: X = 55 cm / Y = 65 cm - </t>
  </si>
  <si>
    <t>shade-24111: X = 55 cm / Y = 65 cm</t>
  </si>
  <si>
    <t xml:space="preserve">shade-24112: X = 55 cm / Y = 65 cm - </t>
  </si>
  <si>
    <t>shade-24113: X = 55 cm / Y = 65 cm</t>
  </si>
  <si>
    <t xml:space="preserve">shade-24114: X = 55 cm / Y = 65 cm - </t>
  </si>
  <si>
    <t>shade-24115: X = 55 cm / Y = 65 cm</t>
  </si>
  <si>
    <t xml:space="preserve">shade-24116: X = 55 cm / Y = 65 cm - </t>
  </si>
  <si>
    <t>shade-24117: X = 55 cm / Y = 65 cm</t>
  </si>
  <si>
    <t xml:space="preserve">shade-24118: X = 55 cm / Y = 65 cm - </t>
  </si>
  <si>
    <t>shade-24119: X = 55 cm / Y = 65 cm</t>
  </si>
  <si>
    <t xml:space="preserve">shade-24120: X = 55 cm / Y = 65 cm - </t>
  </si>
  <si>
    <t>shade-24121: X = 55 cm / Y = 65 cm</t>
  </si>
  <si>
    <t xml:space="preserve">shade-24122: X = 55 cm / Y = 65 cm - </t>
  </si>
  <si>
    <t>shade-24123: X = 55 cm / Y = 65 cm</t>
  </si>
  <si>
    <t xml:space="preserve">shade-24124: X = 55 cm / Y = 65 cm - </t>
  </si>
  <si>
    <t>shade-24125: X = 55 cm / Y = 65 cm</t>
  </si>
  <si>
    <t xml:space="preserve">shade-24126: X = 55 cm / Y = 65 cm - </t>
  </si>
  <si>
    <t>shade-24127: X = 55 cm / Y = 65 cm</t>
  </si>
  <si>
    <t xml:space="preserve">shade-24128: X = 55 cm / Y = 65 cm - </t>
  </si>
  <si>
    <t>shade-24129: X = 55 cm / Y = 65 cm</t>
  </si>
  <si>
    <t xml:space="preserve">shade-24130: X = 55 cm / Y = 65 cm - </t>
  </si>
  <si>
    <t>shade-24131: X = 55 cm / Y = 65 cm</t>
  </si>
  <si>
    <t xml:space="preserve">shade-24132: X = 55 cm / Y = 65 cm - </t>
  </si>
  <si>
    <t>shade-24133: X = 55 cm / Y = 65 cm</t>
  </si>
  <si>
    <t xml:space="preserve">shade-24134: X = 55 cm / Y = 65 cm - </t>
  </si>
  <si>
    <t>shade-24135: X = 55 cm / Y = 65 cm</t>
  </si>
  <si>
    <t xml:space="preserve">shade-24136: X = 55 cm / Y = 65 cm - </t>
  </si>
  <si>
    <t>shade-24137: X = 55 cm / Y = 65 cm</t>
  </si>
  <si>
    <t xml:space="preserve">shade-24138: X = 55 cm / Y = 65 cm - </t>
  </si>
  <si>
    <t>shade-24139: X = 55 cm / Y = 65 cm</t>
  </si>
  <si>
    <t xml:space="preserve">shade-24140: X = 55 cm / Y = 65 cm - </t>
  </si>
  <si>
    <t>shade-24141: X = 55 cm / Y = 65 cm</t>
  </si>
  <si>
    <t xml:space="preserve">shade-24142: X = 55 cm / Y = 65 cm - </t>
  </si>
  <si>
    <t>shade-24143: X = 55 cm / Y = 65 cm</t>
  </si>
  <si>
    <t xml:space="preserve">shade-24144: X = 55 cm / Y = 65 cm - </t>
  </si>
  <si>
    <t>shade-24145: X = 55 cm / Y = 65 cm</t>
  </si>
  <si>
    <t xml:space="preserve">shade-24146: X = 55 cm / Y = 65 cm - </t>
  </si>
  <si>
    <t>shade-24147: X = 55 cm / Y = 65 cm</t>
  </si>
  <si>
    <t xml:space="preserve">shade-24148: X = 55 cm / Y = 65 cm - </t>
  </si>
  <si>
    <t>shade-24149: X = 55 cm / Y = 65 cm</t>
  </si>
  <si>
    <t xml:space="preserve">shade-24150: X = 55 cm / Y = 65 cm - </t>
  </si>
  <si>
    <t>shade-24151: X = 55 cm / Y = 65 cm</t>
  </si>
  <si>
    <t xml:space="preserve">shade-24152: X = 55 cm / Y = 65 cm - </t>
  </si>
  <si>
    <t>shade-24153: X = 55 cm / Y = 65 cm</t>
  </si>
  <si>
    <t xml:space="preserve">shade-24154: X = 55 cm / Y = 65 cm - </t>
  </si>
  <si>
    <t>shade-24155: X = 55 cm / Y = 65 cm</t>
  </si>
  <si>
    <t xml:space="preserve">shade-24156: X = 55 cm / Y = 65 cm - </t>
  </si>
  <si>
    <t>shade-24157: X = 55 cm / Y = 65 cm</t>
  </si>
  <si>
    <t xml:space="preserve">shade-24158: X = 55 cm / Y = 65 cm - </t>
  </si>
  <si>
    <t>shade-24159: X = 55 cm / Y = 65 cm</t>
  </si>
  <si>
    <t xml:space="preserve">shade-24160: X = 55 cm / Y = 65 cm - </t>
  </si>
  <si>
    <t>shade-24161: X = 55 cm / Y = 65 cm</t>
  </si>
  <si>
    <t xml:space="preserve">shade-24162: X = 55 cm / Y = 65 cm - </t>
  </si>
  <si>
    <t>shade-24163: X = 55 cm / Y = 65 cm</t>
  </si>
  <si>
    <t xml:space="preserve">shade-24164: X = 55 cm / Y = 65 cm - </t>
  </si>
  <si>
    <t>shade-24165: X = 55 cm / Y = 65 cm</t>
  </si>
  <si>
    <t xml:space="preserve">shade-24166: X = 55 cm / Y = 65 cm - </t>
  </si>
  <si>
    <t>shade-24167: X = 55 cm / Y = 65 cm</t>
  </si>
  <si>
    <t xml:space="preserve">shade-24168: X = 55 cm / Y = 65 cm - </t>
  </si>
  <si>
    <t>shade-24169: X = 55 cm / Y = 65 cm</t>
  </si>
  <si>
    <t xml:space="preserve">shade-24170: X = 55 cm / Y = 65 cm - </t>
  </si>
  <si>
    <t>shade-24171: X = 55 cm / Y = 65 cm</t>
  </si>
  <si>
    <t xml:space="preserve">shade-24172: X = 55 cm / Y = 65 cm - </t>
  </si>
  <si>
    <t>shade-24173: X = 55 cm / Y = 65 cm</t>
  </si>
  <si>
    <t xml:space="preserve">shade-24174: X = 55 cm / Y = 65 cm - </t>
  </si>
  <si>
    <t>shade-24175: X = 55 cm / Y = 65 cm</t>
  </si>
  <si>
    <t xml:space="preserve">shade-24176: X = 55 cm / Y = 65 cm - </t>
  </si>
  <si>
    <t>shade-24177: X = 55 cm / Y = 65 cm</t>
  </si>
  <si>
    <t xml:space="preserve">shade-24178: X = 55 cm / Y = 65 cm - </t>
  </si>
  <si>
    <t>shade-24179: X = 55 cm / Y = 65 cm</t>
  </si>
  <si>
    <t xml:space="preserve">shade-24180: X = 55 cm / Y = 65 cm - </t>
  </si>
  <si>
    <t>shade-24181: X = 55 cm / Y = 65 cm</t>
  </si>
  <si>
    <t xml:space="preserve">shade-24182: X = 55 cm / Y = 65 cm - </t>
  </si>
  <si>
    <t>shade-24183: X = 55 cm / Y = 65 cm</t>
  </si>
  <si>
    <t xml:space="preserve">shade-24184: X = 55 cm / Y = 65 cm - </t>
  </si>
  <si>
    <t>shade-24185: X = 55 cm / Y = 65 cm</t>
  </si>
  <si>
    <t xml:space="preserve">shade-24186: X = 55 cm / Y = 65 cm - </t>
  </si>
  <si>
    <t>shade-24187: X = 55 cm / Y = 65 cm</t>
  </si>
  <si>
    <t xml:space="preserve">shade-24188: X = 55 cm / Y = 65 cm - </t>
  </si>
  <si>
    <t>shade-24189: X = 55 cm / Y = 65 cm</t>
  </si>
  <si>
    <t xml:space="preserve">shade-24190: X = 55 cm / Y = 65 cm - </t>
  </si>
  <si>
    <t>shade-24191: X = 55 cm / Y = 65 cm</t>
  </si>
  <si>
    <t xml:space="preserve">shade-24192: X = 55 cm / Y = 65 cm - </t>
  </si>
  <si>
    <t>shade-24193: X = 55 cm / Y = 65 cm</t>
  </si>
  <si>
    <t xml:space="preserve">shade-24194: X = 55 cm / Y = 65 cm - </t>
  </si>
  <si>
    <t>shade-24195: X = 55 cm / Y = 65 cm</t>
  </si>
  <si>
    <t xml:space="preserve">shade-24196: X = 55 cm / Y = 65 cm - </t>
  </si>
  <si>
    <t>shade-24197: X = 55 cm / Y = 65 cm</t>
  </si>
  <si>
    <t xml:space="preserve">shade-24198: X = 55 cm / Y = 65 cm - </t>
  </si>
  <si>
    <t>shade-24199: X = 55 cm / Y = 65 cm</t>
  </si>
  <si>
    <t xml:space="preserve">shade-24200: X = 55 cm / Y = 65 cm - </t>
  </si>
  <si>
    <t>shade-24201: X = 55 cm / Y = 65 cm</t>
  </si>
  <si>
    <t xml:space="preserve">shade-24202: X = 55 cm / Y = 65 cm - </t>
  </si>
  <si>
    <t>shade-24203: X = 55 cm / Y = 65 cm</t>
  </si>
  <si>
    <t xml:space="preserve">shade-24204: X = 55 cm / Y = 65 cm - </t>
  </si>
  <si>
    <t>shade-24205: X = 55 cm / Y = 65 cm</t>
  </si>
  <si>
    <t xml:space="preserve">shade-24206: X = 55 cm / Y = 65 cm - </t>
  </si>
  <si>
    <t>shade-24207: X = 55 cm / Y = 65 cm</t>
  </si>
  <si>
    <t xml:space="preserve">shade-24208: X = 55 cm / Y = 65 cm - </t>
  </si>
  <si>
    <t>shade-24209: X = 55 cm / Y = 65 cm</t>
  </si>
  <si>
    <t xml:space="preserve">shade-24210: X = 55 cm / Y = 65 cm - </t>
  </si>
  <si>
    <t>shade-24211: X = 55 cm / Y = 65 cm</t>
  </si>
  <si>
    <t xml:space="preserve">shade-24212: X = 55 cm / Y = 65 cm - </t>
  </si>
  <si>
    <t>shade-24213: X = 55 cm / Y = 65 cm</t>
  </si>
  <si>
    <t xml:space="preserve">shade-24214: X = 55 cm / Y = 65 cm - </t>
  </si>
  <si>
    <t>shade-24215: X = 55 cm / Y = 65 cm</t>
  </si>
  <si>
    <t xml:space="preserve">shade-24216: X = 55 cm / Y = 65 cm - </t>
  </si>
  <si>
    <t>shade-24217: X = 55 cm / Y = 65 cm</t>
  </si>
  <si>
    <t xml:space="preserve">shade-24218: X = 55 cm / Y = 65 cm - </t>
  </si>
  <si>
    <t>shade-24219: X = 55 cm / Y = 65 cm</t>
  </si>
  <si>
    <t xml:space="preserve">shade-24220: X = 55 cm / Y = 65 cm - </t>
  </si>
  <si>
    <t>shade-24221: X = 55 cm / Y = 65 cm</t>
  </si>
  <si>
    <t xml:space="preserve">shade-24222: X = 55 cm / Y = 65 cm - </t>
  </si>
  <si>
    <t>shade-24223: X = 55 cm / Y = 65 cm</t>
  </si>
  <si>
    <t xml:space="preserve">shade-24224: X = 55 cm / Y = 65 cm - </t>
  </si>
  <si>
    <t>shade-24225: X = 55 cm / Y = 65 cm</t>
  </si>
  <si>
    <t xml:space="preserve">shade-24226: X = 55 cm / Y = 65 cm - </t>
  </si>
  <si>
    <t>shade-24227: X = 55 cm / Y = 65 cm</t>
  </si>
  <si>
    <t xml:space="preserve">shade-24228: X = 55 cm / Y = 65 cm - </t>
  </si>
  <si>
    <t>shade-24229: X = 55 cm / Y = 65 cm</t>
  </si>
  <si>
    <t xml:space="preserve">shade-24230: X = 55 cm / Y = 65 cm - </t>
  </si>
  <si>
    <t>shade-24231: X = 55 cm / Y = 65 cm</t>
  </si>
  <si>
    <t xml:space="preserve">shade-24232: X = 55 cm / Y = 65 cm - </t>
  </si>
  <si>
    <t>shade-24233: X = 55 cm / Y = 65 cm</t>
  </si>
  <si>
    <t xml:space="preserve">shade-24234: X = 55 cm / Y = 65 cm - </t>
  </si>
  <si>
    <t>shade-24235: X = 55 cm / Y = 65 cm</t>
  </si>
  <si>
    <t xml:space="preserve">shade-24236: X = 55 cm / Y = 65 cm - </t>
  </si>
  <si>
    <t>shade-24237: X = 55 cm / Y = 65 cm</t>
  </si>
  <si>
    <t xml:space="preserve">shade-24238: X = 55 cm / Y = 65 cm - </t>
  </si>
  <si>
    <t>shade-24239: X = 55 cm / Y = 65 cm</t>
  </si>
  <si>
    <t xml:space="preserve">shade-24240: X = 55 cm / Y = 65 cm - </t>
  </si>
  <si>
    <t>shade-24241: X = 55 cm / Y = 65 cm</t>
  </si>
  <si>
    <t xml:space="preserve">shade-24242: X = 55 cm / Y = 65 cm - </t>
  </si>
  <si>
    <t>shade-24243: X = 55 cm / Y = 65 cm</t>
  </si>
  <si>
    <t xml:space="preserve">shade-24244: X = 55 cm / Y = 65 cm - </t>
  </si>
  <si>
    <t>shade-24245: X = 55 cm / Y = 65 cm</t>
  </si>
  <si>
    <t xml:space="preserve">shade-24246: X = 55 cm / Y = 65 cm - </t>
  </si>
  <si>
    <t>shade-24247: X = 55 cm / Y = 65 cm</t>
  </si>
  <si>
    <t xml:space="preserve">shade-24248: X = 55 cm / Y = 65 cm - </t>
  </si>
  <si>
    <t>shade-24249: X = 55 cm / Y = 65 cm</t>
  </si>
  <si>
    <t xml:space="preserve">shade-24250: X = 55 cm / Y = 65 cm - </t>
  </si>
  <si>
    <t>shade-24251: X = 55 cm / Y = 65 cm</t>
  </si>
  <si>
    <t xml:space="preserve">shade-24252: X = 55 cm / Y = 65 cm - </t>
  </si>
  <si>
    <t>shade-24253: X = 55 cm / Y = 65 cm</t>
  </si>
  <si>
    <t xml:space="preserve">shade-24254: X = 55 cm / Y = 65 cm - </t>
  </si>
  <si>
    <t>shade-24255: X = 55 cm / Y = 65 cm</t>
  </si>
  <si>
    <t xml:space="preserve">shade-24256: X = 55 cm / Y = 65 cm - </t>
  </si>
  <si>
    <t>shade-24257: X = 55 cm / Y = 65 cm</t>
  </si>
  <si>
    <t xml:space="preserve">shade-24258: X = 55 cm / Y = 65 cm - </t>
  </si>
  <si>
    <t>shade-24259: X = 55 cm / Y = 65 cm</t>
  </si>
  <si>
    <t xml:space="preserve">shade-24260: X = 55 cm / Y = 65 cm - </t>
  </si>
  <si>
    <t>shade-24261: X = 55 cm / Y = 65 cm</t>
  </si>
  <si>
    <t xml:space="preserve">shade-24262: X = 55 cm / Y = 65 cm - </t>
  </si>
  <si>
    <t>shade-24263: X = 55 cm / Y = 65 cm</t>
  </si>
  <si>
    <t xml:space="preserve">shade-24264: X = 55 cm / Y = 65 cm - </t>
  </si>
  <si>
    <t>shade-24265: X = 55 cm / Y = 65 cm</t>
  </si>
  <si>
    <t xml:space="preserve">shade-24266: X = 55 cm / Y = 65 cm - </t>
  </si>
  <si>
    <t>shade-24267: X = 55 cm / Y = 65 cm</t>
  </si>
  <si>
    <t xml:space="preserve">shade-24268: X = 55 cm / Y = 65 cm - </t>
  </si>
  <si>
    <t>shade-24269: X = 55 cm / Y = 65 cm</t>
  </si>
  <si>
    <t xml:space="preserve">shade-24270: X = 55 cm / Y = 65 cm - </t>
  </si>
  <si>
    <t>shade-24271: X = 55 cm / Y = 65 cm</t>
  </si>
  <si>
    <t xml:space="preserve">shade-24272: X = 55 cm / Y = 65 cm - </t>
  </si>
  <si>
    <t>shade-24273: X = 55 cm / Y = 65 cm</t>
  </si>
  <si>
    <t xml:space="preserve">shade-24274: X = 55 cm / Y = 65 cm - </t>
  </si>
  <si>
    <t>shade-24275: X = 55 cm / Y = 65 cm</t>
  </si>
  <si>
    <t xml:space="preserve">shade-24276: X = 55 cm / Y = 65 cm - </t>
  </si>
  <si>
    <t>shade-24277: X = 55 cm / Y = 65 cm</t>
  </si>
  <si>
    <t xml:space="preserve">shade-24278: X = 55 cm / Y = 65 cm - </t>
  </si>
  <si>
    <t>shade-24279: X = 55 cm / Y = 65 cm</t>
  </si>
  <si>
    <t xml:space="preserve">shade-24280: X = 55 cm / Y = 65 cm - </t>
  </si>
  <si>
    <t>shade-24281: X = 55 cm / Y = 65 cm</t>
  </si>
  <si>
    <t xml:space="preserve">shade-24282: X = 55 cm / Y = 65 cm - </t>
  </si>
  <si>
    <t>shade-24283: X = 55 cm / Y = 65 cm</t>
  </si>
  <si>
    <t xml:space="preserve">shade-24284: X = 55 cm / Y = 65 cm - </t>
  </si>
  <si>
    <t>shade-24285: X = 55 cm / Y = 65 cm</t>
  </si>
  <si>
    <t xml:space="preserve">shade-24286: X = 55 cm / Y = 65 cm - </t>
  </si>
  <si>
    <t>shade-24287: X = 55 cm / Y = 65 cm</t>
  </si>
  <si>
    <t xml:space="preserve">shade-24288: X = 55 cm / Y = 65 cm - </t>
  </si>
  <si>
    <t>shade-24289: X = 55 cm / Y = 65 cm</t>
  </si>
  <si>
    <t xml:space="preserve">shade-24290: X = 55 cm / Y = 65 cm - </t>
  </si>
  <si>
    <t>shade-24291: X = 55 cm / Y = 65 cm</t>
  </si>
  <si>
    <t xml:space="preserve">shade-24292: X = 55 cm / Y = 65 cm - </t>
  </si>
  <si>
    <t>shade-24293: X = 55 cm / Y = 65 cm</t>
  </si>
  <si>
    <t xml:space="preserve">shade-24294: X = 55 cm / Y = 65 cm - </t>
  </si>
  <si>
    <t>shade-24295: X = 55 cm / Y = 65 cm</t>
  </si>
  <si>
    <t xml:space="preserve">shade-24296: X = 55 cm / Y = 65 cm - </t>
  </si>
  <si>
    <t>shade-24297: X = 55 cm / Y = 65 cm</t>
  </si>
  <si>
    <t xml:space="preserve">shade-24298: X = 55 cm / Y = 65 cm - </t>
  </si>
  <si>
    <t>shade-24299: X = 55 cm / Y = 65 cm</t>
  </si>
  <si>
    <t xml:space="preserve">shade-24300: X = 55 cm / Y = 65 cm - </t>
  </si>
  <si>
    <t>shade-24301: X = 55 cm / Y = 65 cm</t>
  </si>
  <si>
    <t xml:space="preserve">shade-24302: X = 55 cm / Y = 65 cm - </t>
  </si>
  <si>
    <t>shade-24303: X = 55 cm / Y = 65 cm</t>
  </si>
  <si>
    <t xml:space="preserve">shade-24304: X = 55 cm / Y = 65 cm - </t>
  </si>
  <si>
    <t>shade-24305: X = 55 cm / Y = 65 cm</t>
  </si>
  <si>
    <t xml:space="preserve">shade-24306: X = 55 cm / Y = 65 cm - </t>
  </si>
  <si>
    <t>shade-24307: X = 55 cm / Y = 65 cm</t>
  </si>
  <si>
    <t xml:space="preserve">shade-24308: X = 55 cm / Y = 65 cm - </t>
  </si>
  <si>
    <t>shade-24309: X = 55 cm / Y = 65 cm</t>
  </si>
  <si>
    <t xml:space="preserve">shade-24310: X = 55 cm / Y = 65 cm - </t>
  </si>
  <si>
    <t>shade-24311: X = 55 cm / Y = 65 cm</t>
  </si>
  <si>
    <t xml:space="preserve">shade-24312: X = 55 cm / Y = 65 cm - </t>
  </si>
  <si>
    <t>shade-24313: X = 55 cm / Y = 65 cm</t>
  </si>
  <si>
    <t xml:space="preserve">shade-24314: X = 55 cm / Y = 65 cm - </t>
  </si>
  <si>
    <t>shade-24315: X = 55 cm / Y = 65 cm</t>
  </si>
  <si>
    <t xml:space="preserve">shade-24316: X = 55 cm / Y = 65 cm - </t>
  </si>
  <si>
    <t>shade-24317: X = 55 cm / Y = 65 cm</t>
  </si>
  <si>
    <t xml:space="preserve">shade-24318: X = 55 cm / Y = 65 cm - </t>
  </si>
  <si>
    <t>shade-24319: X = 55 cm / Y = 65 cm</t>
  </si>
  <si>
    <t xml:space="preserve">shade-24320: X = 55 cm / Y = 65 cm - </t>
  </si>
  <si>
    <t>shade-24321: X = 55 cm / Y = 65 cm</t>
  </si>
  <si>
    <t xml:space="preserve">shade-24322: X = 55 cm / Y = 65 cm - </t>
  </si>
  <si>
    <t>shade-24323: X = 55 cm / Y = 65 cm</t>
  </si>
  <si>
    <t xml:space="preserve">shade-24324: X = 55 cm / Y = 65 cm - </t>
  </si>
  <si>
    <t>shade-24325: X = 55 cm / Y = 65 cm</t>
  </si>
  <si>
    <t xml:space="preserve">shade-24326: X = 55 cm / Y = 65 cm - </t>
  </si>
  <si>
    <t>shade-24327: X = 55 cm / Y = 65 cm</t>
  </si>
  <si>
    <t xml:space="preserve">shade-24328: X = 55 cm / Y = 65 cm - </t>
  </si>
  <si>
    <t>shade-24329: X = 55 cm / Y = 65 cm</t>
  </si>
  <si>
    <t xml:space="preserve">shade-24330: X = 55 cm / Y = 65 cm - </t>
  </si>
  <si>
    <t>shade-24331: X = 55 cm / Y = 65 cm</t>
  </si>
  <si>
    <t xml:space="preserve">shade-24332: X = 55 cm / Y = 65 cm - </t>
  </si>
  <si>
    <t>shade-24333: X = 55 cm / Y = 65 cm</t>
  </si>
  <si>
    <t xml:space="preserve">shade-24334: X = 55 cm / Y = 65 cm - </t>
  </si>
  <si>
    <t>shade-24335: X = 55 cm / Y = 65 cm</t>
  </si>
  <si>
    <t xml:space="preserve">shade-24336: X = 55 cm / Y = 65 cm - </t>
  </si>
  <si>
    <t>shade-24337: X = 55 cm / Y = 65 cm</t>
  </si>
  <si>
    <t xml:space="preserve">shade-24338: X = 55 cm / Y = 65 cm - </t>
  </si>
  <si>
    <t>shade-24339: X = 55 cm / Y = 65 cm</t>
  </si>
  <si>
    <t xml:space="preserve">shade-24340: X = 55 cm / Y = 65 cm - </t>
  </si>
  <si>
    <t>shade-24341: X = 55 cm / Y = 65 cm</t>
  </si>
  <si>
    <t xml:space="preserve">shade-24342: X = 55 cm / Y = 65 cm - </t>
  </si>
  <si>
    <t>shade-24343: X = 55 cm / Y = 65 cm</t>
  </si>
  <si>
    <t xml:space="preserve">shade-24344: X = 55 cm / Y = 65 cm - </t>
  </si>
  <si>
    <t>shade-24345: X = 55 cm / Y = 65 cm</t>
  </si>
  <si>
    <t xml:space="preserve">shade-24346: X = 55 cm / Y = 65 cm - </t>
  </si>
  <si>
    <t>shade-24347: X = 55 cm / Y = 65 cm</t>
  </si>
  <si>
    <t xml:space="preserve">shade-24348: X = 55 cm / Y = 65 cm - </t>
  </si>
  <si>
    <t>shade-24349: X = 55 cm / Y = 65 cm</t>
  </si>
  <si>
    <t xml:space="preserve">shade-24350: X = 55 cm / Y = 65 cm - </t>
  </si>
  <si>
    <t>shade-24351: X = 55 cm / Y = 65 cm</t>
  </si>
  <si>
    <t xml:space="preserve">shade-24352: X = 55 cm / Y = 65 cm - </t>
  </si>
  <si>
    <t>shade-24353: X = 55 cm / Y = 65 cm</t>
  </si>
  <si>
    <t xml:space="preserve">shade-24354: X = 55 cm / Y = 65 cm - </t>
  </si>
  <si>
    <t>shade-24355: X = 55 cm / Y = 65 cm</t>
  </si>
  <si>
    <t xml:space="preserve">shade-24356: X = 55 cm / Y = 65 cm - </t>
  </si>
  <si>
    <t>shade-24357: X = 55 cm / Y = 65 cm</t>
  </si>
  <si>
    <t xml:space="preserve">shade-24358: X = 55 cm / Y = 65 cm - </t>
  </si>
  <si>
    <t>shade-24359: X = 55 cm / Y = 65 cm</t>
  </si>
  <si>
    <t xml:space="preserve">shade-24360: X = 55 cm / Y = 65 cm - </t>
  </si>
  <si>
    <t>shade-24361: X = 55 cm / Y = 65 cm</t>
  </si>
  <si>
    <t xml:space="preserve">shade-24362: X = 55 cm / Y = 65 cm - </t>
  </si>
  <si>
    <t>shade-24363: X = 55 cm / Y = 65 cm</t>
  </si>
  <si>
    <t xml:space="preserve">shade-24364: X = 55 cm / Y = 65 cm - </t>
  </si>
  <si>
    <t>shade-24365: X = 55 cm / Y = 65 cm</t>
  </si>
  <si>
    <t xml:space="preserve">shade-24366: X = 55 cm / Y = 65 cm - </t>
  </si>
  <si>
    <t>shade-24367: X = 55 cm / Y = 65 cm</t>
  </si>
  <si>
    <t xml:space="preserve">shade-24368: X = 55 cm / Y = 65 cm - </t>
  </si>
  <si>
    <t>shade-24369: X = 55 cm / Y = 65 cm</t>
  </si>
  <si>
    <t xml:space="preserve">shade-24370: X = 55 cm / Y = 65 cm - </t>
  </si>
  <si>
    <t>shade-24371: X = 55 cm / Y = 65 cm</t>
  </si>
  <si>
    <t xml:space="preserve">shade-24372: X = 55 cm / Y = 65 cm - </t>
  </si>
  <si>
    <t>shade-24373: X = 55 cm / Y = 65 cm</t>
  </si>
  <si>
    <t xml:space="preserve">shade-24374: X = 55 cm / Y = 65 cm - </t>
  </si>
  <si>
    <t>shade-24375: X = 55 cm / Y = 65 cm</t>
  </si>
  <si>
    <t xml:space="preserve">shade-24376: X = 55 cm / Y = 65 cm - </t>
  </si>
  <si>
    <t>shade-24377: X = 55 cm / Y = 65 cm</t>
  </si>
  <si>
    <t xml:space="preserve">shade-24378: X = 55 cm / Y = 65 cm - </t>
  </si>
  <si>
    <t>shade-24379: X = 55 cm / Y = 65 cm</t>
  </si>
  <si>
    <t xml:space="preserve">shade-24380: X = 55 cm / Y = 65 cm - </t>
  </si>
  <si>
    <t>shade-24381: X = 55 cm / Y = 65 cm</t>
  </si>
  <si>
    <t xml:space="preserve">shade-24382: X = 55 cm / Y = 65 cm - </t>
  </si>
  <si>
    <t>shade-24383: X = 55 cm / Y = 65 cm</t>
  </si>
  <si>
    <t xml:space="preserve">shade-24384: X = 55 cm / Y = 65 cm - </t>
  </si>
  <si>
    <t>shade-24385: X = 55 cm / Y = 65 cm</t>
  </si>
  <si>
    <t xml:space="preserve">shade-24386: X = 55 cm / Y = 65 cm - </t>
  </si>
  <si>
    <t>shade-24387: X = 55 cm / Y = 65 cm</t>
  </si>
  <si>
    <t xml:space="preserve">shade-24388: X = 55 cm / Y = 65 cm - </t>
  </si>
  <si>
    <t>shade-24389: X = 55 cm / Y = 65 cm</t>
  </si>
  <si>
    <t xml:space="preserve">shade-24390: X = 55 cm / Y = 65 cm - </t>
  </si>
  <si>
    <t>shade-24391: X = 55 cm / Y = 65 cm</t>
  </si>
  <si>
    <t xml:space="preserve">shade-24392: X = 55 cm / Y = 65 cm - </t>
  </si>
  <si>
    <t>shade-24393: X = 55 cm / Y = 65 cm</t>
  </si>
  <si>
    <t xml:space="preserve">shade-24394: X = 55 cm / Y = 65 cm - </t>
  </si>
  <si>
    <t>shade-24395: X = 55 cm / Y = 65 cm</t>
  </si>
  <si>
    <t xml:space="preserve">shade-24396: X = 55 cm / Y = 65 cm - </t>
  </si>
  <si>
    <t>shade-24397: X = 55 cm / Y = 65 cm</t>
  </si>
  <si>
    <t xml:space="preserve">shade-24398: X = 55 cm / Y = 65 cm - </t>
  </si>
  <si>
    <t>shade-24399: X = 55 cm / Y = 65 cm</t>
  </si>
  <si>
    <t xml:space="preserve">shade-24400: X = 55 cm / Y = 65 cm - </t>
  </si>
  <si>
    <t>shade-24401: X = 55 cm / Y = 65 cm</t>
  </si>
  <si>
    <t xml:space="preserve">shade-24402: X = 55 cm / Y = 65 cm - </t>
  </si>
  <si>
    <t>shade-24403: X = 55 cm / Y = 65 cm</t>
  </si>
  <si>
    <t xml:space="preserve">shade-24404: X = 55 cm / Y = 65 cm - </t>
  </si>
  <si>
    <t>shade-24405: X = 55 cm / Y = 65 cm</t>
  </si>
  <si>
    <t xml:space="preserve">shade-24406: X = 55 cm / Y = 65 cm - </t>
  </si>
  <si>
    <t>shade-24407: X = 55 cm / Y = 65 cm</t>
  </si>
  <si>
    <t xml:space="preserve">shade-24408: X = 55 cm / Y = 65 cm - </t>
  </si>
  <si>
    <t>shade-24409: X = 55 cm / Y = 65 cm</t>
  </si>
  <si>
    <t xml:space="preserve">shade-24410: X = 55 cm / Y = 65 cm - </t>
  </si>
  <si>
    <t>shade-24411: X = 55 cm / Y = 65 cm</t>
  </si>
  <si>
    <t xml:space="preserve">shade-24412: X = 55 cm / Y = 65 cm - </t>
  </si>
  <si>
    <t>shade-24413: X = 55 cm / Y = 65 cm</t>
  </si>
  <si>
    <t xml:space="preserve">shade-24414: X = 55 cm / Y = 65 cm - </t>
  </si>
  <si>
    <t>shade-24415: X = 55 cm / Y = 65 cm</t>
  </si>
  <si>
    <t xml:space="preserve">shade-24416: X = 55 cm / Y = 65 cm - </t>
  </si>
  <si>
    <t>shade-24417: X = 55 cm / Y = 65 cm</t>
  </si>
  <si>
    <t xml:space="preserve">shade-24418: X = 55 cm / Y = 65 cm - </t>
  </si>
  <si>
    <t>shade-24419: X = 55 cm / Y = 65 cm</t>
  </si>
  <si>
    <t xml:space="preserve">shade-24420: X = 55 cm / Y = 65 cm - </t>
  </si>
  <si>
    <t>shade-24421: X = 55 cm / Y = 65 cm</t>
  </si>
  <si>
    <t xml:space="preserve">shade-24422: X = 55 cm / Y = 65 cm - </t>
  </si>
  <si>
    <t>shade-24423: X = 55 cm / Y = 65 cm</t>
  </si>
  <si>
    <t xml:space="preserve">shade-24424: X = 55 cm / Y = 65 cm - </t>
  </si>
  <si>
    <t>shade-24425: X = 55 cm / Y = 65 cm</t>
  </si>
  <si>
    <t xml:space="preserve">shade-24426: X = 55 cm / Y = 65 cm - </t>
  </si>
  <si>
    <t>shade-24427: X = 55 cm / Y = 65 cm</t>
  </si>
  <si>
    <t xml:space="preserve">shade-24428: X = 55 cm / Y = 65 cm - </t>
  </si>
  <si>
    <t>shade-24429: X = 55 cm / Y = 65 cm</t>
  </si>
  <si>
    <t xml:space="preserve">shade-24430: X = 55 cm / Y = 65 cm - </t>
  </si>
  <si>
    <t>shade-24431: X = 55 cm / Y = 65 cm</t>
  </si>
  <si>
    <t xml:space="preserve">shade-24432: X = 55 cm / Y = 65 cm - </t>
  </si>
  <si>
    <t>shade-24433: X = 55 cm / Y = 65 cm</t>
  </si>
  <si>
    <t xml:space="preserve">shade-24434: X = 55 cm / Y = 65 cm - </t>
  </si>
  <si>
    <t>shade-24435: X = 55 cm / Y = 65 cm</t>
  </si>
  <si>
    <t xml:space="preserve">shade-24436: X = 55 cm / Y = 65 cm - </t>
  </si>
  <si>
    <t>shade-24437: X = 55 cm / Y = 65 cm</t>
  </si>
  <si>
    <t xml:space="preserve">shade-24438: X = 55 cm / Y = 65 cm - </t>
  </si>
  <si>
    <t>shade-24439: X = 55 cm / Y = 65 cm</t>
  </si>
  <si>
    <t xml:space="preserve">shade-24440: X = 55 cm / Y = 65 cm - </t>
  </si>
  <si>
    <t>shade-24441: X = 55 cm / Y = 65 cm</t>
  </si>
  <si>
    <t xml:space="preserve">shade-24442: X = 55 cm / Y = 65 cm - </t>
  </si>
  <si>
    <t>shade-24443: X = 55 cm / Y = 65 cm</t>
  </si>
  <si>
    <t xml:space="preserve">shade-24444: X = 55 cm / Y = 65 cm - </t>
  </si>
  <si>
    <t>shade-24445: X = 55 cm / Y = 65 cm</t>
  </si>
  <si>
    <t xml:space="preserve">shade-24446: X = 55 cm / Y = 65 cm - </t>
  </si>
  <si>
    <t>shade-24447: X = 55 cm / Y = 65 cm</t>
  </si>
  <si>
    <t xml:space="preserve">shade-24448: X = 55 cm / Y = 65 cm - </t>
  </si>
  <si>
    <t>shade-24449: X = 55 cm / Y = 65 cm</t>
  </si>
  <si>
    <t xml:space="preserve">shade-24450: X = 55 cm / Y = 65 cm - </t>
  </si>
  <si>
    <t>shade-24451: X = 55 cm / Y = 65 cm</t>
  </si>
  <si>
    <t xml:space="preserve">shade-24452: X = 55 cm / Y = 65 cm - </t>
  </si>
  <si>
    <t>shade-24453: X = 55 cm / Y = 65 cm</t>
  </si>
  <si>
    <t xml:space="preserve">shade-24454: X = 55 cm / Y = 65 cm - </t>
  </si>
  <si>
    <t>shade-24455: X = 55 cm / Y = 65 cm</t>
  </si>
  <si>
    <t xml:space="preserve">shade-24456: X = 55 cm / Y = 65 cm - </t>
  </si>
  <si>
    <t>shade-24457: X = 55 cm / Y = 65 cm</t>
  </si>
  <si>
    <t xml:space="preserve">shade-24458: X = 55 cm / Y = 65 cm - </t>
  </si>
  <si>
    <t>shade-24459: X = 55 cm / Y = 65 cm</t>
  </si>
  <si>
    <t xml:space="preserve">shade-24460: X = 55 cm / Y = 65 cm - </t>
  </si>
  <si>
    <t>shade-24461: X = 55 cm / Y = 65 cm</t>
  </si>
  <si>
    <t xml:space="preserve">shade-24462: X = 55 cm / Y = 65 cm - </t>
  </si>
  <si>
    <t>shade-24463: X = 55 cm / Y = 65 cm</t>
  </si>
  <si>
    <t xml:space="preserve">shade-24464: X = 55 cm / Y = 65 cm - </t>
  </si>
  <si>
    <t>shade-24465: X = 55 cm / Y = 65 cm</t>
  </si>
  <si>
    <t xml:space="preserve">shade-24466: X = 55 cm / Y = 65 cm - </t>
  </si>
  <si>
    <t>shade-24467: X = 55 cm / Y = 65 cm</t>
  </si>
  <si>
    <t xml:space="preserve">shade-24468: X = 55 cm / Y = 65 cm - </t>
  </si>
  <si>
    <t>shade-24469: X = 55 cm / Y = 65 cm</t>
  </si>
  <si>
    <t xml:space="preserve">shade-24470: X = 55 cm / Y = 65 cm - </t>
  </si>
  <si>
    <t>shade-24471: X = 55 cm / Y = 65 cm</t>
  </si>
  <si>
    <t xml:space="preserve">shade-24472: X = 55 cm / Y = 65 cm - </t>
  </si>
  <si>
    <t>shade-24473: X = 55 cm / Y = 65 cm</t>
  </si>
  <si>
    <t xml:space="preserve">shade-24474: X = 55 cm / Y = 65 cm - </t>
  </si>
  <si>
    <t>shade-24475: X = 55 cm / Y = 65 cm</t>
  </si>
  <si>
    <t xml:space="preserve">shade-24476: X = 55 cm / Y = 65 cm - </t>
  </si>
  <si>
    <t>shade-24477: X = 55 cm / Y = 65 cm</t>
  </si>
  <si>
    <t xml:space="preserve">shade-24478: X = 55 cm / Y = 65 cm - </t>
  </si>
  <si>
    <t>shade-24479: X = 55 cm / Y = 65 cm</t>
  </si>
  <si>
    <t xml:space="preserve">shade-24480: X = 55 cm / Y = 65 cm - </t>
  </si>
  <si>
    <t>shade-24481: X = 55 cm / Y = 65 cm</t>
  </si>
  <si>
    <t xml:space="preserve">shade-24482: X = 55 cm / Y = 65 cm - </t>
  </si>
  <si>
    <t>shade-24483: X = 55 cm / Y = 65 cm</t>
  </si>
  <si>
    <t xml:space="preserve">shade-24484: X = 55 cm / Y = 65 cm - </t>
  </si>
  <si>
    <t>shade-24485: X = 55 cm / Y = 65 cm</t>
  </si>
  <si>
    <t xml:space="preserve">shade-24486: X = 55 cm / Y = 65 cm - </t>
  </si>
  <si>
    <t>shade-24487: X = 55 cm / Y = 65 cm</t>
  </si>
  <si>
    <t xml:space="preserve">shade-24488: X = 55 cm / Y = 65 cm - </t>
  </si>
  <si>
    <t>shade-24489: X = 55 cm / Y = 65 cm</t>
  </si>
  <si>
    <t xml:space="preserve">shade-24490: X = 55 cm / Y = 65 cm - </t>
  </si>
  <si>
    <t>shade-24491: X = 55 cm / Y = 65 cm</t>
  </si>
  <si>
    <t xml:space="preserve">shade-24492: X = 55 cm / Y = 65 cm - </t>
  </si>
  <si>
    <t>shade-24493: X = 55 cm / Y = 65 cm</t>
  </si>
  <si>
    <t xml:space="preserve">shade-24494: X = 55 cm / Y = 65 cm - </t>
  </si>
  <si>
    <t>shade-24495: X = 55 cm / Y = 65 cm</t>
  </si>
  <si>
    <t xml:space="preserve">shade-24496: X = 55 cm / Y = 65 cm - </t>
  </si>
  <si>
    <t>shade-24497: X = 55 cm / Y = 65 cm</t>
  </si>
  <si>
    <t xml:space="preserve">shade-24498: X = 55 cm / Y = 65 cm - </t>
  </si>
  <si>
    <t>shade-24499: X = 55 cm / Y = 65 cm</t>
  </si>
  <si>
    <t xml:space="preserve">shade-24500: X = 55 cm / Y = 65 cm - </t>
  </si>
  <si>
    <t>shade-24501: X = 55 cm / Y = 65 cm</t>
  </si>
  <si>
    <t xml:space="preserve">shade-24502: X = 55 cm / Y = 65 cm - </t>
  </si>
  <si>
    <t>shade-24503: X = 55 cm / Y = 65 cm</t>
  </si>
  <si>
    <t xml:space="preserve">shade-24504: X = 55 cm / Y = 65 cm - </t>
  </si>
  <si>
    <t>shade-24505: X = 55 cm / Y = 65 cm</t>
  </si>
  <si>
    <t xml:space="preserve">shade-24506: X = 55 cm / Y = 65 cm - </t>
  </si>
  <si>
    <t>shade-24507: X = 55 cm / Y = 65 cm</t>
  </si>
  <si>
    <t xml:space="preserve">shade-24508: X = 55 cm / Y = 65 cm - </t>
  </si>
  <si>
    <t>shade-24509: X = 55 cm / Y = 65 cm</t>
  </si>
  <si>
    <t xml:space="preserve">shade-24510: X = 55 cm / Y = 65 cm - </t>
  </si>
  <si>
    <t>shade-24511: X = 55 cm / Y = 65 cm</t>
  </si>
  <si>
    <t xml:space="preserve">shade-24512: X = 55 cm / Y = 65 cm - </t>
  </si>
  <si>
    <t>shade-24513: X = 55 cm / Y = 65 cm</t>
  </si>
  <si>
    <t xml:space="preserve">shade-24514: X = 55 cm / Y = 65 cm - </t>
  </si>
  <si>
    <t>shade-24515: X = 55 cm / Y = 65 cm</t>
  </si>
  <si>
    <t xml:space="preserve">shade-24516: X = 55 cm / Y = 65 cm - </t>
  </si>
  <si>
    <t>shade-24517: X = 55 cm / Y = 65 cm</t>
  </si>
  <si>
    <t xml:space="preserve">shade-24518: X = 55 cm / Y = 65 cm - </t>
  </si>
  <si>
    <t>shade-24519: X = 55 cm / Y = 65 cm</t>
  </si>
  <si>
    <t xml:space="preserve">shade-24520: X = 55 cm / Y = 65 cm - </t>
  </si>
  <si>
    <t>shade-24521: X = 55 cm / Y = 65 cm</t>
  </si>
  <si>
    <t xml:space="preserve">shade-24522: X = 55 cm / Y = 65 cm - </t>
  </si>
  <si>
    <t>shade-24523: X = 55 cm / Y = 65 cm</t>
  </si>
  <si>
    <t xml:space="preserve">shade-24524: X = 55 cm / Y = 65 cm - </t>
  </si>
  <si>
    <t>shade-24525: X = 55 cm / Y = 65 cm</t>
  </si>
  <si>
    <t xml:space="preserve">shade-24526: X = 55 cm / Y = 65 cm - </t>
  </si>
  <si>
    <t>shade-24527: X = 55 cm / Y = 65 cm</t>
  </si>
  <si>
    <t xml:space="preserve">shade-24528: X = 55 cm / Y = 65 cm - </t>
  </si>
  <si>
    <t>shade-24529: X = 55 cm / Y = 65 cm</t>
  </si>
  <si>
    <t xml:space="preserve">shade-24530: X = 55 cm / Y = 65 cm - </t>
  </si>
  <si>
    <t>shade-24531: X = 55 cm / Y = 65 cm</t>
  </si>
  <si>
    <t xml:space="preserve">shade-24532: X = 55 cm / Y = 65 cm - </t>
  </si>
  <si>
    <t>shade-24533: X = 55 cm / Y = 65 cm</t>
  </si>
  <si>
    <t xml:space="preserve">shade-24534: X = 55 cm / Y = 65 cm - </t>
  </si>
  <si>
    <t>shade-24535: X = 55 cm / Y = 65 cm</t>
  </si>
  <si>
    <t xml:space="preserve">shade-24536: X = 55 cm / Y = 65 cm - </t>
  </si>
  <si>
    <t>shade-24537: X = 55 cm / Y = 65 cm</t>
  </si>
  <si>
    <t xml:space="preserve">shade-24538: X = 55 cm / Y = 65 cm - </t>
  </si>
  <si>
    <t>shade-24539: X = 55 cm / Y = 65 cm</t>
  </si>
  <si>
    <t xml:space="preserve">shade-24540: X = 55 cm / Y = 65 cm - </t>
  </si>
  <si>
    <t>shade-24541: X = 55 cm / Y = 65 cm</t>
  </si>
  <si>
    <t xml:space="preserve">shade-24542: X = 55 cm / Y = 65 cm - </t>
  </si>
  <si>
    <t>shade-24543: X = 55 cm / Y = 65 cm</t>
  </si>
  <si>
    <t xml:space="preserve">shade-24544: X = 55 cm / Y = 65 cm - </t>
  </si>
  <si>
    <t>shade-24545: X = 55 cm / Y = 65 cm</t>
  </si>
  <si>
    <t xml:space="preserve">shade-24546: X = 55 cm / Y = 65 cm - </t>
  </si>
  <si>
    <t>shade-24547: X = 55 cm / Y = 65 cm</t>
  </si>
  <si>
    <t xml:space="preserve">shade-24548: X = 55 cm / Y = 65 cm - </t>
  </si>
  <si>
    <t>shade-24549: X = 55 cm / Y = 65 cm</t>
  </si>
  <si>
    <t xml:space="preserve">shade-24550: X = 55 cm / Y = 65 cm - </t>
  </si>
  <si>
    <t>shade-24551: X = 55 cm / Y = 65 cm</t>
  </si>
  <si>
    <t xml:space="preserve">shade-24552: X = 55 cm / Y = 65 cm - </t>
  </si>
  <si>
    <t>shade-24553: X = 55 cm / Y = 65 cm</t>
  </si>
  <si>
    <t xml:space="preserve">shade-24554: X = 55 cm / Y = 65 cm - </t>
  </si>
  <si>
    <t>shade-24555: X = 55 cm / Y = 65 cm</t>
  </si>
  <si>
    <t xml:space="preserve">shade-24556: X = 55 cm / Y = 65 cm - </t>
  </si>
  <si>
    <t>shade-24557: X = 55 cm / Y = 65 cm</t>
  </si>
  <si>
    <t xml:space="preserve">shade-24558: X = 55 cm / Y = 65 cm - </t>
  </si>
  <si>
    <t>shade-24559: X = 55 cm / Y = 65 cm</t>
  </si>
  <si>
    <t xml:space="preserve">shade-24560: X = 55 cm / Y = 65 cm - </t>
  </si>
  <si>
    <t>shade-24561: X = 55 cm / Y = 65 cm</t>
  </si>
  <si>
    <t xml:space="preserve">shade-24562: X = 55 cm / Y = 65 cm - </t>
  </si>
  <si>
    <t>shade-24563: X = 55 cm / Y = 65 cm</t>
  </si>
  <si>
    <t xml:space="preserve">shade-24564: X = 55 cm / Y = 65 cm - </t>
  </si>
  <si>
    <t>shade-24565: X = 55 cm / Y = 65 cm</t>
  </si>
  <si>
    <t xml:space="preserve">shade-24566: X = 55 cm / Y = 65 cm - </t>
  </si>
  <si>
    <t>shade-24567: X = 55 cm / Y = 65 cm</t>
  </si>
  <si>
    <t xml:space="preserve">shade-24568: X = 55 cm / Y = 65 cm - </t>
  </si>
  <si>
    <t>shade-24569: X = 55 cm / Y = 65 cm</t>
  </si>
  <si>
    <t xml:space="preserve">shade-24570: X = 55 cm / Y = 65 cm - </t>
  </si>
  <si>
    <t>shade-24571: X = 55 cm / Y = 65 cm</t>
  </si>
  <si>
    <t xml:space="preserve">shade-24572: X = 55 cm / Y = 65 cm - </t>
  </si>
  <si>
    <t>shade-24573: X = 55 cm / Y = 65 cm</t>
  </si>
  <si>
    <t xml:space="preserve">shade-24574: X = 55 cm / Y = 65 cm - </t>
  </si>
  <si>
    <t>shade-24575: X = 55 cm / Y = 65 cm</t>
  </si>
  <si>
    <t xml:space="preserve">shade-24576: X = 55 cm / Y = 65 cm - </t>
  </si>
  <si>
    <t>shade-24577: X = 55 cm / Y = 65 cm</t>
  </si>
  <si>
    <t xml:space="preserve">shade-24578: X = 55 cm / Y = 65 cm - </t>
  </si>
  <si>
    <t>shade-24579: X = 55 cm / Y = 65 cm</t>
  </si>
  <si>
    <t xml:space="preserve">shade-24580: X = 55 cm / Y = 65 cm - </t>
  </si>
</sst>
</file>

<file path=xl/styles.xml><?xml version="1.0" encoding="utf-8"?>
<styleSheet xmlns="http://schemas.openxmlformats.org/spreadsheetml/2006/main">
  <numFmts count="10"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&quot;\&quot;#,##0.00;[Red]&quot;\&quot;\-#,##0.00"/>
    <numFmt numFmtId="181" formatCode="&quot;\&quot;#,##0;[Red]&quot;\&quot;\-#,##0"/>
    <numFmt numFmtId="182" formatCode="_ * #,##0_ ;_ * \-#,##0_ ;_ * &quot;-&quot;_ ;_ @_ "/>
    <numFmt numFmtId="183" formatCode="_ * #,##0.00_ ;_ * \-#,##0.00_ ;_ * &quot;-&quot;??_ ;_ @_ "/>
    <numFmt numFmtId="184" formatCode="_ &quot;\&quot;* #,##0_ ;_ &quot;\&quot;* \-#,##0_ ;_ &quot;\&quot;* &quot;-&quot;_ ;_ @_ "/>
    <numFmt numFmtId="185" formatCode="_ &quot;\&quot;* #,##0.00_ ;_ &quot;\&quot;* \-#,##0.00_ ;_ &quot;\&quot;* &quot;-&quot;??_ ;_ @_ "/>
  </numFmts>
  <fonts count="78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name val="新細明體"/>
      <family val="1"/>
      <charset val="136"/>
    </font>
    <font>
      <sz val="11"/>
      <name val="?"/>
      <family val="3"/>
      <charset val="136"/>
    </font>
    <font>
      <sz val="10"/>
      <name val="Helv"/>
      <family val="2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sz val="11"/>
      <name val="MingLiU"/>
      <family val="3"/>
    </font>
    <font>
      <sz val="11"/>
      <name val="ＭＳ Ｐゴシック"/>
      <family val="2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11"/>
      <name val=""/>
      <family val="1"/>
      <charset val="136"/>
    </font>
    <font>
      <sz val="11"/>
      <name val=" "/>
      <family val="3"/>
      <charset val="136"/>
    </font>
    <font>
      <sz val="11"/>
      <color indexed="6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2"/>
      <name val="新細明體"/>
      <family val="1"/>
    </font>
    <font>
      <sz val="12"/>
      <name val="宋体"/>
      <family val="3"/>
      <charset val="255"/>
    </font>
    <font>
      <sz val="11"/>
      <color indexed="20"/>
      <name val="ＭＳ Ｐゴシック"/>
      <family val="2"/>
      <charset val="128"/>
    </font>
    <font>
      <u/>
      <sz val="9.6"/>
      <color indexed="12"/>
      <name val="新細明體"/>
      <family val="1"/>
      <charset val="136"/>
    </font>
    <font>
      <b/>
      <sz val="11"/>
      <color indexed="8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0"/>
      <name val="ＭＳ 明朝"/>
      <family val="3"/>
      <charset val="128"/>
    </font>
    <font>
      <sz val="11"/>
      <color indexed="10"/>
      <name val="ＭＳ Ｐゴシック"/>
      <family val="2"/>
      <charset val="128"/>
    </font>
    <font>
      <sz val="12"/>
      <name val="바탕체"/>
      <family val="3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name val="Arial"/>
      <family val="2"/>
    </font>
    <font>
      <sz val="10"/>
      <name val="Arial"/>
      <family val="2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2"/>
      <color indexed="22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</font>
  </fonts>
  <fills count="6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</fills>
  <borders count="26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384">
    <xf numFmtId="0" fontId="0" fillId="0" borderId="0">
      <alignment vertical="center"/>
    </xf>
    <xf numFmtId="0" fontId="2" fillId="0" borderId="0">
      <alignment vertical="center"/>
    </xf>
    <xf numFmtId="0" fontId="6" fillId="0" borderId="0"/>
    <xf numFmtId="0" fontId="7" fillId="0" borderId="0"/>
    <xf numFmtId="0" fontId="7" fillId="0" borderId="0"/>
    <xf numFmtId="0" fontId="6" fillId="0" borderId="0"/>
    <xf numFmtId="0" fontId="7" fillId="0" borderId="0"/>
    <xf numFmtId="0" fontId="51" fillId="0" borderId="0"/>
    <xf numFmtId="0" fontId="6" fillId="0" borderId="0"/>
    <xf numFmtId="0" fontId="8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9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10" fillId="0" borderId="0"/>
    <xf numFmtId="0" fontId="11" fillId="0" borderId="0"/>
    <xf numFmtId="0" fontId="9" fillId="16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20" borderId="1" applyNumberFormat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5" fillId="22" borderId="2" applyNumberFormat="0" applyFont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180" fontId="17" fillId="0" borderId="0" applyFont="0" applyFill="0" applyBorder="0" applyAlignment="0" applyProtection="0"/>
    <xf numFmtId="181" fontId="17" fillId="0" borderId="0" applyFont="0" applyFill="0" applyBorder="0" applyAlignment="0" applyProtection="0"/>
    <xf numFmtId="0" fontId="18" fillId="0" borderId="0"/>
    <xf numFmtId="0" fontId="5" fillId="0" borderId="0"/>
    <xf numFmtId="0" fontId="5" fillId="0" borderId="0"/>
    <xf numFmtId="0" fontId="2" fillId="0" borderId="0">
      <alignment vertical="center"/>
    </xf>
    <xf numFmtId="0" fontId="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9" fillId="7" borderId="4" applyNumberFormat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20" fillId="23" borderId="5" applyNumberFormat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21" fillId="4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0" fontId="39" fillId="23" borderId="4" applyNumberFormat="0" applyAlignment="0" applyProtection="0">
      <alignment vertical="center"/>
    </xf>
    <xf numFmtId="179" fontId="5" fillId="0" borderId="0" applyFont="0" applyFill="0" applyBorder="0" applyAlignment="0" applyProtection="0"/>
    <xf numFmtId="177" fontId="26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8" fillId="3" borderId="0" applyNumberFormat="0" applyBorder="0" applyAlignment="0" applyProtection="0">
      <alignment vertical="center"/>
    </xf>
    <xf numFmtId="178" fontId="26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40" fillId="0" borderId="3" applyNumberFormat="0" applyFill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5" fillId="22" borderId="2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top"/>
      <protection locked="0"/>
    </xf>
    <xf numFmtId="0" fontId="30" fillId="0" borderId="6" applyNumberFormat="0" applyFill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7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32" fillId="0" borderId="0"/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3" fillId="0" borderId="7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4" fillId="0" borderId="8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6" fillId="0" borderId="0"/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6" fillId="7" borderId="4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7" fillId="23" borderId="5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8" fillId="20" borderId="1" applyNumberFormat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182" fontId="34" fillId="0" borderId="0" applyFont="0" applyFill="0" applyBorder="0" applyAlignment="0" applyProtection="0"/>
    <xf numFmtId="183" fontId="34" fillId="0" borderId="0" applyFont="0" applyFill="0" applyBorder="0" applyAlignment="0" applyProtection="0"/>
    <xf numFmtId="184" fontId="34" fillId="0" borderId="0" applyFont="0" applyFill="0" applyBorder="0" applyAlignment="0" applyProtection="0"/>
    <xf numFmtId="185" fontId="34" fillId="0" borderId="0" applyFont="0" applyFill="0" applyBorder="0" applyAlignment="0" applyProtection="0"/>
    <xf numFmtId="0" fontId="5" fillId="0" borderId="0">
      <alignment vertical="center"/>
    </xf>
    <xf numFmtId="0" fontId="53" fillId="0" borderId="0" applyNumberFormat="0" applyFill="0" applyBorder="0" applyAlignment="0" applyProtection="0">
      <alignment vertical="top"/>
      <protection locked="0"/>
    </xf>
    <xf numFmtId="0" fontId="58" fillId="0" borderId="0" applyNumberFormat="0" applyFill="0" applyBorder="0" applyAlignment="0" applyProtection="0">
      <alignment vertical="center"/>
    </xf>
    <xf numFmtId="0" fontId="59" fillId="0" borderId="11" applyNumberFormat="0" applyFill="0" applyAlignment="0" applyProtection="0">
      <alignment vertical="center"/>
    </xf>
    <xf numFmtId="0" fontId="60" fillId="0" borderId="12" applyNumberFormat="0" applyFill="0" applyAlignment="0" applyProtection="0">
      <alignment vertical="center"/>
    </xf>
    <xf numFmtId="0" fontId="61" fillId="0" borderId="13" applyNumberFormat="0" applyFill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25" borderId="0" applyNumberFormat="0" applyBorder="0" applyAlignment="0" applyProtection="0">
      <alignment vertical="center"/>
    </xf>
    <xf numFmtId="0" fontId="63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5" fillId="28" borderId="14" applyNumberFormat="0" applyAlignment="0" applyProtection="0">
      <alignment vertical="center"/>
    </xf>
    <xf numFmtId="0" fontId="66" fillId="29" borderId="15" applyNumberFormat="0" applyAlignment="0" applyProtection="0">
      <alignment vertical="center"/>
    </xf>
    <xf numFmtId="0" fontId="67" fillId="29" borderId="14" applyNumberFormat="0" applyAlignment="0" applyProtection="0">
      <alignment vertical="center"/>
    </xf>
    <xf numFmtId="0" fontId="68" fillId="0" borderId="16" applyNumberFormat="0" applyFill="0" applyAlignment="0" applyProtection="0">
      <alignment vertical="center"/>
    </xf>
    <xf numFmtId="0" fontId="69" fillId="30" borderId="17" applyNumberFormat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57" fillId="31" borderId="18" applyNumberFormat="0" applyFon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2" fillId="0" borderId="19" applyNumberFormat="0" applyFill="0" applyAlignment="0" applyProtection="0">
      <alignment vertical="center"/>
    </xf>
    <xf numFmtId="0" fontId="73" fillId="32" borderId="0" applyNumberFormat="0" applyBorder="0" applyAlignment="0" applyProtection="0">
      <alignment vertical="center"/>
    </xf>
    <xf numFmtId="0" fontId="57" fillId="33" borderId="0" applyNumberFormat="0" applyBorder="0" applyAlignment="0" applyProtection="0">
      <alignment vertical="center"/>
    </xf>
    <xf numFmtId="0" fontId="57" fillId="34" borderId="0" applyNumberFormat="0" applyBorder="0" applyAlignment="0" applyProtection="0">
      <alignment vertical="center"/>
    </xf>
    <xf numFmtId="0" fontId="73" fillId="35" borderId="0" applyNumberFormat="0" applyBorder="0" applyAlignment="0" applyProtection="0">
      <alignment vertical="center"/>
    </xf>
    <xf numFmtId="0" fontId="73" fillId="36" borderId="0" applyNumberFormat="0" applyBorder="0" applyAlignment="0" applyProtection="0">
      <alignment vertical="center"/>
    </xf>
    <xf numFmtId="0" fontId="57" fillId="37" borderId="0" applyNumberFormat="0" applyBorder="0" applyAlignment="0" applyProtection="0">
      <alignment vertical="center"/>
    </xf>
    <xf numFmtId="0" fontId="57" fillId="38" borderId="0" applyNumberFormat="0" applyBorder="0" applyAlignment="0" applyProtection="0">
      <alignment vertical="center"/>
    </xf>
    <xf numFmtId="0" fontId="73" fillId="39" borderId="0" applyNumberFormat="0" applyBorder="0" applyAlignment="0" applyProtection="0">
      <alignment vertical="center"/>
    </xf>
    <xf numFmtId="0" fontId="73" fillId="40" borderId="0" applyNumberFormat="0" applyBorder="0" applyAlignment="0" applyProtection="0">
      <alignment vertical="center"/>
    </xf>
    <xf numFmtId="0" fontId="57" fillId="41" borderId="0" applyNumberFormat="0" applyBorder="0" applyAlignment="0" applyProtection="0">
      <alignment vertical="center"/>
    </xf>
    <xf numFmtId="0" fontId="57" fillId="42" borderId="0" applyNumberFormat="0" applyBorder="0" applyAlignment="0" applyProtection="0">
      <alignment vertical="center"/>
    </xf>
    <xf numFmtId="0" fontId="73" fillId="43" borderId="0" applyNumberFormat="0" applyBorder="0" applyAlignment="0" applyProtection="0">
      <alignment vertical="center"/>
    </xf>
    <xf numFmtId="0" fontId="73" fillId="44" borderId="0" applyNumberFormat="0" applyBorder="0" applyAlignment="0" applyProtection="0">
      <alignment vertical="center"/>
    </xf>
    <xf numFmtId="0" fontId="57" fillId="45" borderId="0" applyNumberFormat="0" applyBorder="0" applyAlignment="0" applyProtection="0">
      <alignment vertical="center"/>
    </xf>
    <xf numFmtId="0" fontId="57" fillId="46" borderId="0" applyNumberFormat="0" applyBorder="0" applyAlignment="0" applyProtection="0">
      <alignment vertical="center"/>
    </xf>
    <xf numFmtId="0" fontId="73" fillId="47" borderId="0" applyNumberFormat="0" applyBorder="0" applyAlignment="0" applyProtection="0">
      <alignment vertical="center"/>
    </xf>
    <xf numFmtId="0" fontId="73" fillId="48" borderId="0" applyNumberFormat="0" applyBorder="0" applyAlignment="0" applyProtection="0">
      <alignment vertical="center"/>
    </xf>
    <xf numFmtId="0" fontId="57" fillId="49" borderId="0" applyNumberFormat="0" applyBorder="0" applyAlignment="0" applyProtection="0">
      <alignment vertical="center"/>
    </xf>
    <xf numFmtId="0" fontId="57" fillId="50" borderId="0" applyNumberFormat="0" applyBorder="0" applyAlignment="0" applyProtection="0">
      <alignment vertical="center"/>
    </xf>
    <xf numFmtId="0" fontId="73" fillId="51" borderId="0" applyNumberFormat="0" applyBorder="0" applyAlignment="0" applyProtection="0">
      <alignment vertical="center"/>
    </xf>
    <xf numFmtId="0" fontId="73" fillId="52" borderId="0" applyNumberFormat="0" applyBorder="0" applyAlignment="0" applyProtection="0">
      <alignment vertical="center"/>
    </xf>
    <xf numFmtId="0" fontId="57" fillId="53" borderId="0" applyNumberFormat="0" applyBorder="0" applyAlignment="0" applyProtection="0">
      <alignment vertical="center"/>
    </xf>
    <xf numFmtId="0" fontId="57" fillId="54" borderId="0" applyNumberFormat="0" applyBorder="0" applyAlignment="0" applyProtection="0">
      <alignment vertical="center"/>
    </xf>
    <xf numFmtId="0" fontId="73" fillId="55" borderId="0" applyNumberFormat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1">
      <alignment vertical="center"/>
    </xf>
    <xf numFmtId="0" fontId="54" fillId="0" borderId="0" xfId="1" applyFont="1" applyBorder="1">
      <alignment vertical="center"/>
    </xf>
    <xf numFmtId="10" fontId="2" fillId="0" borderId="0" xfId="1" applyNumberFormat="1">
      <alignment vertical="center"/>
    </xf>
    <xf numFmtId="0" fontId="56" fillId="0" borderId="0" xfId="0" applyFont="1">
      <alignment vertical="center"/>
    </xf>
    <xf numFmtId="0" fontId="0" fillId="0" borderId="0" xfId="0">
      <alignment vertical="center"/>
    </xf>
    <xf numFmtId="0" fontId="0" fillId="57" borderId="0" xfId="0" applyFill="1">
      <alignment vertical="center"/>
    </xf>
    <xf numFmtId="0" fontId="2" fillId="57" borderId="0" xfId="1" applyFill="1">
      <alignment vertical="center"/>
    </xf>
    <xf numFmtId="0" fontId="53" fillId="57" borderId="0" xfId="342" applyFont="1" applyFill="1" applyAlignment="1" applyProtection="1">
      <alignment vertical="center"/>
    </xf>
    <xf numFmtId="0" fontId="53" fillId="0" borderId="10" xfId="342" applyFill="1" applyBorder="1" applyAlignment="1" applyProtection="1">
      <alignment horizontal="center" vertical="center"/>
    </xf>
    <xf numFmtId="0" fontId="53" fillId="56" borderId="0" xfId="342" applyFill="1" applyAlignment="1" applyProtection="1">
      <alignment horizontal="center" vertical="center"/>
    </xf>
    <xf numFmtId="0" fontId="53" fillId="56" borderId="10" xfId="342" applyFill="1" applyBorder="1" applyAlignment="1" applyProtection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5" fillId="0" borderId="10" xfId="342" applyFont="1" applyFill="1" applyBorder="1" applyAlignment="1" applyProtection="1">
      <alignment horizontal="center" vertical="center" wrapText="1"/>
    </xf>
    <xf numFmtId="0" fontId="5" fillId="0" borderId="10" xfId="342" applyFont="1" applyFill="1" applyBorder="1" applyAlignment="1" applyProtection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0" xfId="342" applyFont="1" applyFill="1" applyBorder="1" applyAlignment="1" applyProtection="1">
      <alignment horizontal="center" vertical="center" wrapText="1"/>
    </xf>
    <xf numFmtId="0" fontId="0" fillId="0" borderId="10" xfId="342" applyFont="1" applyFill="1" applyBorder="1" applyAlignment="1" applyProtection="1">
      <alignment horizontal="center" vertical="center"/>
    </xf>
    <xf numFmtId="0" fontId="53" fillId="24" borderId="10" xfId="342" applyFill="1" applyBorder="1" applyAlignment="1" applyProtection="1">
      <alignment horizontal="center" vertical="center"/>
    </xf>
    <xf numFmtId="0" fontId="53" fillId="24" borderId="10" xfId="342" applyFill="1" applyBorder="1" applyAlignment="1" applyProtection="1">
      <alignment horizontal="center" vertical="center" wrapText="1"/>
    </xf>
    <xf numFmtId="0" fontId="53" fillId="56" borderId="10" xfId="342" applyFill="1" applyBorder="1" applyAlignment="1" applyProtection="1">
      <alignment horizontal="center" vertical="center" wrapText="1"/>
    </xf>
    <xf numFmtId="0" fontId="53" fillId="0" borderId="10" xfId="342" applyBorder="1" applyAlignment="1" applyProtection="1">
      <alignment horizontal="center" vertical="center"/>
    </xf>
    <xf numFmtId="0" fontId="0" fillId="58" borderId="0" xfId="0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61" borderId="0" xfId="0" applyFill="1">
      <alignment vertical="center"/>
    </xf>
    <xf numFmtId="0" fontId="74" fillId="0" borderId="0" xfId="0" applyFont="1" applyFill="1">
      <alignment vertical="center"/>
    </xf>
    <xf numFmtId="0" fontId="75" fillId="0" borderId="0" xfId="0" applyFont="1" applyFill="1">
      <alignment vertical="center"/>
    </xf>
    <xf numFmtId="0" fontId="0" fillId="0" borderId="0" xfId="0" applyFill="1">
      <alignment vertical="center"/>
    </xf>
    <xf numFmtId="0" fontId="76" fillId="57" borderId="0" xfId="0" applyFont="1" applyFill="1">
      <alignment vertical="center"/>
    </xf>
    <xf numFmtId="0" fontId="5" fillId="62" borderId="10" xfId="151" applyFill="1" applyBorder="1" applyAlignment="1">
      <alignment horizontal="center" vertical="center"/>
    </xf>
    <xf numFmtId="0" fontId="5" fillId="0" borderId="0" xfId="151"/>
    <xf numFmtId="0" fontId="5" fillId="63" borderId="10" xfId="151" applyFill="1" applyBorder="1" applyAlignment="1">
      <alignment horizontal="center" vertical="center" wrapText="1"/>
    </xf>
    <xf numFmtId="0" fontId="5" fillId="63" borderId="10" xfId="151" quotePrefix="1" applyFill="1" applyBorder="1" applyAlignment="1">
      <alignment horizontal="center" vertical="center"/>
    </xf>
    <xf numFmtId="0" fontId="5" fillId="63" borderId="10" xfId="151" applyFill="1" applyBorder="1" applyAlignment="1">
      <alignment horizontal="center" vertical="center"/>
    </xf>
    <xf numFmtId="0" fontId="5" fillId="64" borderId="10" xfId="151" applyFill="1" applyBorder="1" applyAlignment="1">
      <alignment horizontal="center"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</cellXfs>
  <cellStyles count="384">
    <cellStyle name="?" xfId="2"/>
    <cellStyle name="_0105-CNVR02  L-SIDE  發現小黑點MURA" xfId="3"/>
    <cellStyle name="_03 產品特性總表" xfId="4"/>
    <cellStyle name="_AST+特材品+小黑點MURA+管控" xfId="5"/>
    <cellStyle name="_CST CLEAN LIST" xfId="6"/>
    <cellStyle name="_PS layout design list" xfId="7"/>
    <cellStyle name="0,0_x000d__x000a_NA_x000d__x000a_" xfId="8"/>
    <cellStyle name="20% - アクセント 1" xfId="9"/>
    <cellStyle name="20% - アクセント 2" xfId="10"/>
    <cellStyle name="20% - アクセント 3" xfId="11"/>
    <cellStyle name="20% - アクセント 4" xfId="12"/>
    <cellStyle name="20% - アクセント 5" xfId="13"/>
    <cellStyle name="20% - アクセント 6" xfId="14"/>
    <cellStyle name="20% - 輔色1" xfId="361" builtinId="30" customBuiltin="1"/>
    <cellStyle name="20% - 輔色1 2" xfId="15"/>
    <cellStyle name="20% - 輔色1 3" xfId="16"/>
    <cellStyle name="20% - 輔色1 4" xfId="17"/>
    <cellStyle name="20% - 輔色1 5" xfId="18"/>
    <cellStyle name="20% - 輔色1 6" xfId="19"/>
    <cellStyle name="20% - 輔色1 7" xfId="20"/>
    <cellStyle name="20% - 輔色2" xfId="365" builtinId="34" customBuiltin="1"/>
    <cellStyle name="20% - 輔色2 2" xfId="21"/>
    <cellStyle name="20% - 輔色2 3" xfId="22"/>
    <cellStyle name="20% - 輔色2 4" xfId="23"/>
    <cellStyle name="20% - 輔色2 5" xfId="24"/>
    <cellStyle name="20% - 輔色2 6" xfId="25"/>
    <cellStyle name="20% - 輔色2 7" xfId="26"/>
    <cellStyle name="20% - 輔色3" xfId="369" builtinId="38" customBuiltin="1"/>
    <cellStyle name="20% - 輔色3 2" xfId="27"/>
    <cellStyle name="20% - 輔色3 3" xfId="28"/>
    <cellStyle name="20% - 輔色3 4" xfId="29"/>
    <cellStyle name="20% - 輔色3 5" xfId="30"/>
    <cellStyle name="20% - 輔色3 6" xfId="31"/>
    <cellStyle name="20% - 輔色3 7" xfId="32"/>
    <cellStyle name="20% - 輔色4" xfId="373" builtinId="42" customBuiltin="1"/>
    <cellStyle name="20% - 輔色4 2" xfId="33"/>
    <cellStyle name="20% - 輔色4 3" xfId="34"/>
    <cellStyle name="20% - 輔色4 4" xfId="35"/>
    <cellStyle name="20% - 輔色4 5" xfId="36"/>
    <cellStyle name="20% - 輔色4 6" xfId="37"/>
    <cellStyle name="20% - 輔色4 7" xfId="38"/>
    <cellStyle name="20% - 輔色5" xfId="377" builtinId="46" customBuiltin="1"/>
    <cellStyle name="20% - 輔色5 2" xfId="39"/>
    <cellStyle name="20% - 輔色5 3" xfId="40"/>
    <cellStyle name="20% - 輔色5 4" xfId="41"/>
    <cellStyle name="20% - 輔色5 5" xfId="42"/>
    <cellStyle name="20% - 輔色5 6" xfId="43"/>
    <cellStyle name="20% - 輔色5 7" xfId="44"/>
    <cellStyle name="20% - 輔色6" xfId="381" builtinId="50" customBuiltin="1"/>
    <cellStyle name="20% - 輔色6 2" xfId="45"/>
    <cellStyle name="20% - 輔色6 3" xfId="46"/>
    <cellStyle name="20% - 輔色6 4" xfId="47"/>
    <cellStyle name="20% - 輔色6 5" xfId="48"/>
    <cellStyle name="20% - 輔色6 6" xfId="49"/>
    <cellStyle name="20% - 輔色6 7" xfId="50"/>
    <cellStyle name="40% - アクセント 1" xfId="51"/>
    <cellStyle name="40% - アクセント 2" xfId="52"/>
    <cellStyle name="40% - アクセント 3" xfId="53"/>
    <cellStyle name="40% - アクセント 4" xfId="54"/>
    <cellStyle name="40% - アクセント 5" xfId="55"/>
    <cellStyle name="40% - アクセント 6" xfId="56"/>
    <cellStyle name="40% - 輔色1" xfId="362" builtinId="31" customBuiltin="1"/>
    <cellStyle name="40% - 輔色1 2" xfId="57"/>
    <cellStyle name="40% - 輔色1 3" xfId="58"/>
    <cellStyle name="40% - 輔色1 4" xfId="59"/>
    <cellStyle name="40% - 輔色1 5" xfId="60"/>
    <cellStyle name="40% - 輔色1 6" xfId="61"/>
    <cellStyle name="40% - 輔色1 7" xfId="62"/>
    <cellStyle name="40% - 輔色2" xfId="366" builtinId="35" customBuiltin="1"/>
    <cellStyle name="40% - 輔色2 2" xfId="63"/>
    <cellStyle name="40% - 輔色2 3" xfId="64"/>
    <cellStyle name="40% - 輔色2 4" xfId="65"/>
    <cellStyle name="40% - 輔色2 5" xfId="66"/>
    <cellStyle name="40% - 輔色2 6" xfId="67"/>
    <cellStyle name="40% - 輔色2 7" xfId="68"/>
    <cellStyle name="40% - 輔色3" xfId="370" builtinId="39" customBuiltin="1"/>
    <cellStyle name="40% - 輔色3 2" xfId="69"/>
    <cellStyle name="40% - 輔色3 3" xfId="70"/>
    <cellStyle name="40% - 輔色3 4" xfId="71"/>
    <cellStyle name="40% - 輔色3 5" xfId="72"/>
    <cellStyle name="40% - 輔色3 6" xfId="73"/>
    <cellStyle name="40% - 輔色3 7" xfId="74"/>
    <cellStyle name="40% - 輔色4" xfId="374" builtinId="43" customBuiltin="1"/>
    <cellStyle name="40% - 輔色4 2" xfId="75"/>
    <cellStyle name="40% - 輔色4 3" xfId="76"/>
    <cellStyle name="40% - 輔色4 4" xfId="77"/>
    <cellStyle name="40% - 輔色4 5" xfId="78"/>
    <cellStyle name="40% - 輔色4 6" xfId="79"/>
    <cellStyle name="40% - 輔色4 7" xfId="80"/>
    <cellStyle name="40% - 輔色5" xfId="378" builtinId="47" customBuiltin="1"/>
    <cellStyle name="40% - 輔色5 2" xfId="81"/>
    <cellStyle name="40% - 輔色5 3" xfId="82"/>
    <cellStyle name="40% - 輔色5 4" xfId="83"/>
    <cellStyle name="40% - 輔色5 5" xfId="84"/>
    <cellStyle name="40% - 輔色5 6" xfId="85"/>
    <cellStyle name="40% - 輔色5 7" xfId="86"/>
    <cellStyle name="40% - 輔色6" xfId="382" builtinId="51" customBuiltin="1"/>
    <cellStyle name="40% - 輔色6 2" xfId="87"/>
    <cellStyle name="40% - 輔色6 3" xfId="88"/>
    <cellStyle name="40% - 輔色6 4" xfId="89"/>
    <cellStyle name="40% - 輔色6 5" xfId="90"/>
    <cellStyle name="40% - 輔色6 6" xfId="91"/>
    <cellStyle name="40% - 輔色6 7" xfId="92"/>
    <cellStyle name="60% - アクセント 1" xfId="93"/>
    <cellStyle name="60% - アクセント 2" xfId="94"/>
    <cellStyle name="60% - アクセント 3" xfId="95"/>
    <cellStyle name="60% - アクセント 4" xfId="96"/>
    <cellStyle name="60% - アクセント 5" xfId="97"/>
    <cellStyle name="60% - アクセント 6" xfId="98"/>
    <cellStyle name="60% - 輔色1" xfId="363" builtinId="32" customBuiltin="1"/>
    <cellStyle name="60% - 輔色1 2" xfId="99"/>
    <cellStyle name="60% - 輔色1 3" xfId="100"/>
    <cellStyle name="60% - 輔色1 4" xfId="101"/>
    <cellStyle name="60% - 輔色1 5" xfId="102"/>
    <cellStyle name="60% - 輔色1 6" xfId="103"/>
    <cellStyle name="60% - 輔色1 7" xfId="104"/>
    <cellStyle name="60% - 輔色2" xfId="367" builtinId="36" customBuiltin="1"/>
    <cellStyle name="60% - 輔色2 2" xfId="105"/>
    <cellStyle name="60% - 輔色2 3" xfId="106"/>
    <cellStyle name="60% - 輔色2 4" xfId="107"/>
    <cellStyle name="60% - 輔色2 5" xfId="108"/>
    <cellStyle name="60% - 輔色2 6" xfId="109"/>
    <cellStyle name="60% - 輔色2 7" xfId="110"/>
    <cellStyle name="60% - 輔色3" xfId="371" builtinId="40" customBuiltin="1"/>
    <cellStyle name="60% - 輔色3 2" xfId="111"/>
    <cellStyle name="60% - 輔色3 3" xfId="112"/>
    <cellStyle name="60% - 輔色3 4" xfId="113"/>
    <cellStyle name="60% - 輔色3 5" xfId="114"/>
    <cellStyle name="60% - 輔色3 6" xfId="115"/>
    <cellStyle name="60% - 輔色3 7" xfId="116"/>
    <cellStyle name="60% - 輔色4" xfId="375" builtinId="44" customBuiltin="1"/>
    <cellStyle name="60% - 輔色4 2" xfId="117"/>
    <cellStyle name="60% - 輔色4 3" xfId="118"/>
    <cellStyle name="60% - 輔色4 4" xfId="119"/>
    <cellStyle name="60% - 輔色4 5" xfId="120"/>
    <cellStyle name="60% - 輔色4 6" xfId="121"/>
    <cellStyle name="60% - 輔色4 7" xfId="122"/>
    <cellStyle name="60% - 輔色5" xfId="379" builtinId="48" customBuiltin="1"/>
    <cellStyle name="60% - 輔色5 2" xfId="123"/>
    <cellStyle name="60% - 輔色5 3" xfId="124"/>
    <cellStyle name="60% - 輔色5 4" xfId="125"/>
    <cellStyle name="60% - 輔色5 5" xfId="126"/>
    <cellStyle name="60% - 輔色5 6" xfId="127"/>
    <cellStyle name="60% - 輔色5 7" xfId="128"/>
    <cellStyle name="60% - 輔色6" xfId="383" builtinId="52" customBuiltin="1"/>
    <cellStyle name="60% - 輔色6 2" xfId="129"/>
    <cellStyle name="60% - 輔色6 3" xfId="130"/>
    <cellStyle name="60% - 輔色6 4" xfId="131"/>
    <cellStyle name="60% - 輔色6 5" xfId="132"/>
    <cellStyle name="60% - 輔色6 6" xfId="133"/>
    <cellStyle name="60% - 輔色6 7" xfId="134"/>
    <cellStyle name="MingLiu" xfId="135"/>
    <cellStyle name="Normal_PrintLCF" xfId="136"/>
    <cellStyle name="アクセント 1" xfId="137"/>
    <cellStyle name="アクセント 2" xfId="138"/>
    <cellStyle name="アクセント 3" xfId="139"/>
    <cellStyle name="アクセント 4" xfId="140"/>
    <cellStyle name="アクセント 5" xfId="141"/>
    <cellStyle name="アクセント 6" xfId="142"/>
    <cellStyle name="タイトル" xfId="143"/>
    <cellStyle name="チェック セル" xfId="144"/>
    <cellStyle name="どちらでもない" xfId="145"/>
    <cellStyle name="メモ" xfId="146"/>
    <cellStyle name="リンク セル" xfId="147"/>
    <cellStyle name=" [0.00]_laroux" xfId="148"/>
    <cellStyle name="_laroux" xfId="149"/>
    <cellStyle name="?_laroux" xfId="150"/>
    <cellStyle name="一般" xfId="0" builtinId="0"/>
    <cellStyle name="一般 10" xfId="151"/>
    <cellStyle name="一般 11" xfId="152"/>
    <cellStyle name="一般 12" xfId="1"/>
    <cellStyle name="一般 13" xfId="153"/>
    <cellStyle name="一般 2" xfId="154"/>
    <cellStyle name="一般 2 2" xfId="155"/>
    <cellStyle name="一般 2 3" xfId="156"/>
    <cellStyle name="一般 2 4" xfId="157"/>
    <cellStyle name="一般 2 5" xfId="158"/>
    <cellStyle name="一般 2 6" xfId="159"/>
    <cellStyle name="一般 2 7" xfId="160"/>
    <cellStyle name="一般 2_13MF101564-A009-V001-附錄09： CF5 In line AOI &amp; Final yield Alarm機制" xfId="161"/>
    <cellStyle name="一般 3" xfId="162"/>
    <cellStyle name="一般 3 2" xfId="163"/>
    <cellStyle name="一般 3 3" xfId="164"/>
    <cellStyle name="一般 3 4" xfId="165"/>
    <cellStyle name="一般 3 5" xfId="166"/>
    <cellStyle name="一般 3 6" xfId="167"/>
    <cellStyle name="一般 3 7" xfId="168"/>
    <cellStyle name="一般 4" xfId="169"/>
    <cellStyle name="一般 5" xfId="170"/>
    <cellStyle name="一般 6" xfId="171"/>
    <cellStyle name="一般 7" xfId="172"/>
    <cellStyle name="一般 8" xfId="173"/>
    <cellStyle name="一般 9" xfId="174"/>
    <cellStyle name="入力" xfId="175"/>
    <cellStyle name="中等" xfId="350" builtinId="28" customBuiltin="1"/>
    <cellStyle name="中等 2" xfId="176"/>
    <cellStyle name="中等 3" xfId="177"/>
    <cellStyle name="中等 4" xfId="178"/>
    <cellStyle name="中等 5" xfId="179"/>
    <cellStyle name="中等 6" xfId="180"/>
    <cellStyle name="中等 7" xfId="181"/>
    <cellStyle name="出力" xfId="182"/>
    <cellStyle name="合計" xfId="359" builtinId="25" customBuiltin="1"/>
    <cellStyle name="合計 2" xfId="183"/>
    <cellStyle name="合計 3" xfId="184"/>
    <cellStyle name="合計 4" xfId="185"/>
    <cellStyle name="合計 5" xfId="186"/>
    <cellStyle name="合計 6" xfId="187"/>
    <cellStyle name="合計 7" xfId="188"/>
    <cellStyle name="好" xfId="348" builtinId="26" customBuiltin="1"/>
    <cellStyle name="好 2" xfId="189"/>
    <cellStyle name="好 3" xfId="190"/>
    <cellStyle name="好 4" xfId="191"/>
    <cellStyle name="好 5" xfId="192"/>
    <cellStyle name="好 6" xfId="193"/>
    <cellStyle name="好 7" xfId="194"/>
    <cellStyle name="好_13MF101564-A009-V001-附錄09： CF5 In line AOI &amp; Final yield Alarm機制" xfId="195"/>
    <cellStyle name="好_範本-Daily Yield_ver1.2_20181129" xfId="196"/>
    <cellStyle name="良い" xfId="197"/>
    <cellStyle name="見出し 1" xfId="198"/>
    <cellStyle name="見出し 2" xfId="199"/>
    <cellStyle name="見出し 3" xfId="200"/>
    <cellStyle name="見出し 4" xfId="201"/>
    <cellStyle name="計算" xfId="202"/>
    <cellStyle name="計算方式" xfId="353" builtinId="22" customBuiltin="1"/>
    <cellStyle name="計算方式 2" xfId="203"/>
    <cellStyle name="計算方式 3" xfId="204"/>
    <cellStyle name="計算方式 4" xfId="205"/>
    <cellStyle name="計算方式 5" xfId="206"/>
    <cellStyle name="計算方式 6" xfId="207"/>
    <cellStyle name="計算方式 7" xfId="208"/>
    <cellStyle name="桁区切り [0.00]_~9264476" xfId="209"/>
    <cellStyle name="桁区切り_test%252520plan%252520in%252520DNP" xfId="210"/>
    <cellStyle name="常规_7.17" xfId="211"/>
    <cellStyle name="悪い" xfId="212"/>
    <cellStyle name="通貨 [0.00]_test%252520plan%252520in%252520DNP" xfId="213"/>
    <cellStyle name="通貨_test%252520plan%252520in%252520DNP" xfId="214"/>
    <cellStyle name="連結的儲存格" xfId="354" builtinId="24" customBuiltin="1"/>
    <cellStyle name="連結的儲存格 2" xfId="215"/>
    <cellStyle name="連結的儲存格 3" xfId="216"/>
    <cellStyle name="連結的儲存格 4" xfId="217"/>
    <cellStyle name="連結的儲存格 5" xfId="218"/>
    <cellStyle name="連結的儲存格 6" xfId="219"/>
    <cellStyle name="連結的儲存格 7" xfId="220"/>
    <cellStyle name="備註" xfId="357" builtinId="10" customBuiltin="1"/>
    <cellStyle name="備註 2" xfId="221"/>
    <cellStyle name="備註 3" xfId="222"/>
    <cellStyle name="備註 4" xfId="223"/>
    <cellStyle name="備註 5" xfId="224"/>
    <cellStyle name="備註 6" xfId="225"/>
    <cellStyle name="備註 7" xfId="226"/>
    <cellStyle name="超連結" xfId="342" builtinId="8"/>
    <cellStyle name="超連結 2" xfId="227"/>
    <cellStyle name="集計" xfId="228"/>
    <cellStyle name="說明文字" xfId="358" builtinId="53" customBuiltin="1"/>
    <cellStyle name="說明文字 2" xfId="229"/>
    <cellStyle name="說明文字 3" xfId="230"/>
    <cellStyle name="說明文字 4" xfId="231"/>
    <cellStyle name="說明文字 5" xfId="232"/>
    <cellStyle name="說明文字 6" xfId="233"/>
    <cellStyle name="說明文字 7" xfId="234"/>
    <cellStyle name="説明文" xfId="235"/>
    <cellStyle name="輔色1" xfId="360" builtinId="29" customBuiltin="1"/>
    <cellStyle name="輔色1 2" xfId="236"/>
    <cellStyle name="輔色1 3" xfId="237"/>
    <cellStyle name="輔色1 4" xfId="238"/>
    <cellStyle name="輔色1 5" xfId="239"/>
    <cellStyle name="輔色1 6" xfId="240"/>
    <cellStyle name="輔色1 7" xfId="241"/>
    <cellStyle name="輔色2" xfId="364" builtinId="33" customBuiltin="1"/>
    <cellStyle name="輔色2 2" xfId="242"/>
    <cellStyle name="輔色2 3" xfId="243"/>
    <cellStyle name="輔色2 4" xfId="244"/>
    <cellStyle name="輔色2 5" xfId="245"/>
    <cellStyle name="輔色2 6" xfId="246"/>
    <cellStyle name="輔色2 7" xfId="247"/>
    <cellStyle name="輔色3" xfId="368" builtinId="37" customBuiltin="1"/>
    <cellStyle name="輔色3 2" xfId="248"/>
    <cellStyle name="輔色3 3" xfId="249"/>
    <cellStyle name="輔色3 4" xfId="250"/>
    <cellStyle name="輔色3 5" xfId="251"/>
    <cellStyle name="輔色3 6" xfId="252"/>
    <cellStyle name="輔色3 7" xfId="253"/>
    <cellStyle name="輔色4" xfId="372" builtinId="41" customBuiltin="1"/>
    <cellStyle name="輔色4 2" xfId="254"/>
    <cellStyle name="輔色4 3" xfId="255"/>
    <cellStyle name="輔色4 4" xfId="256"/>
    <cellStyle name="輔色4 5" xfId="257"/>
    <cellStyle name="輔色4 6" xfId="258"/>
    <cellStyle name="輔色4 7" xfId="259"/>
    <cellStyle name="輔色5" xfId="376" builtinId="45" customBuiltin="1"/>
    <cellStyle name="輔色5 2" xfId="260"/>
    <cellStyle name="輔色5 3" xfId="261"/>
    <cellStyle name="輔色5 4" xfId="262"/>
    <cellStyle name="輔色5 5" xfId="263"/>
    <cellStyle name="輔色5 6" xfId="264"/>
    <cellStyle name="輔色5 7" xfId="265"/>
    <cellStyle name="輔色6" xfId="380" builtinId="49" customBuiltin="1"/>
    <cellStyle name="輔色6 2" xfId="266"/>
    <cellStyle name="輔色6 3" xfId="267"/>
    <cellStyle name="輔色6 4" xfId="268"/>
    <cellStyle name="輔色6 5" xfId="269"/>
    <cellStyle name="輔色6 6" xfId="270"/>
    <cellStyle name="輔色6 7" xfId="271"/>
    <cellStyle name="標準_~6805890" xfId="272"/>
    <cellStyle name="標題" xfId="343" builtinId="15" customBuiltin="1"/>
    <cellStyle name="標題 1" xfId="344" builtinId="16" customBuiltin="1"/>
    <cellStyle name="標題 1 2" xfId="273"/>
    <cellStyle name="標題 1 3" xfId="274"/>
    <cellStyle name="標題 1 4" xfId="275"/>
    <cellStyle name="標題 1 5" xfId="276"/>
    <cellStyle name="標題 1 6" xfId="277"/>
    <cellStyle name="標題 1 7" xfId="278"/>
    <cellStyle name="標題 10" xfId="279"/>
    <cellStyle name="標題 2" xfId="345" builtinId="17" customBuiltin="1"/>
    <cellStyle name="標題 2 2" xfId="280"/>
    <cellStyle name="標題 2 3" xfId="281"/>
    <cellStyle name="標題 2 4" xfId="282"/>
    <cellStyle name="標題 2 5" xfId="283"/>
    <cellStyle name="標題 2 6" xfId="284"/>
    <cellStyle name="標題 2 7" xfId="285"/>
    <cellStyle name="標題 3" xfId="346" builtinId="18" customBuiltin="1"/>
    <cellStyle name="標題 3 2" xfId="286"/>
    <cellStyle name="標題 3 3" xfId="287"/>
    <cellStyle name="標題 3 4" xfId="288"/>
    <cellStyle name="標題 3 5" xfId="289"/>
    <cellStyle name="標題 3 6" xfId="290"/>
    <cellStyle name="標題 3 7" xfId="291"/>
    <cellStyle name="標題 4" xfId="347" builtinId="19" customBuiltin="1"/>
    <cellStyle name="標題 4 2" xfId="292"/>
    <cellStyle name="標題 4 3" xfId="293"/>
    <cellStyle name="標題 4 4" xfId="294"/>
    <cellStyle name="標題 4 5" xfId="295"/>
    <cellStyle name="標題 4 6" xfId="296"/>
    <cellStyle name="標題 4 7" xfId="297"/>
    <cellStyle name="標題 5" xfId="298"/>
    <cellStyle name="標題 6" xfId="299"/>
    <cellStyle name="標題 7" xfId="300"/>
    <cellStyle name="標題 8" xfId="301"/>
    <cellStyle name="標題 9" xfId="302"/>
    <cellStyle name="樣式 1" xfId="303"/>
    <cellStyle name="輸入" xfId="351" builtinId="20" customBuiltin="1"/>
    <cellStyle name="輸入 2" xfId="304"/>
    <cellStyle name="輸入 3" xfId="305"/>
    <cellStyle name="輸入 4" xfId="306"/>
    <cellStyle name="輸入 5" xfId="307"/>
    <cellStyle name="輸入 6" xfId="308"/>
    <cellStyle name="輸入 7" xfId="309"/>
    <cellStyle name="輸出" xfId="352" builtinId="21" customBuiltin="1"/>
    <cellStyle name="輸出 2" xfId="310"/>
    <cellStyle name="輸出 3" xfId="311"/>
    <cellStyle name="輸出 4" xfId="312"/>
    <cellStyle name="輸出 5" xfId="313"/>
    <cellStyle name="輸出 6" xfId="314"/>
    <cellStyle name="輸出 7" xfId="315"/>
    <cellStyle name="檢查儲存格" xfId="355" builtinId="23" customBuiltin="1"/>
    <cellStyle name="檢查儲存格 2" xfId="316"/>
    <cellStyle name="檢查儲存格 3" xfId="317"/>
    <cellStyle name="檢查儲存格 4" xfId="318"/>
    <cellStyle name="檢查儲存格 5" xfId="319"/>
    <cellStyle name="檢查儲存格 6" xfId="320"/>
    <cellStyle name="檢查儲存格 7" xfId="321"/>
    <cellStyle name="壞" xfId="349" builtinId="27" customBuiltin="1"/>
    <cellStyle name="壞 2" xfId="322"/>
    <cellStyle name="壞 3" xfId="323"/>
    <cellStyle name="壞 4" xfId="324"/>
    <cellStyle name="壞 5" xfId="325"/>
    <cellStyle name="壞 6" xfId="326"/>
    <cellStyle name="壞 7" xfId="327"/>
    <cellStyle name="壞_13MF101564-A009-V001-附錄09： CF5 In line AOI &amp; Final yield Alarm機制" xfId="328"/>
    <cellStyle name="壞_範本-Daily Yield_ver1.2_20181129" xfId="329"/>
    <cellStyle name="警告文" xfId="330"/>
    <cellStyle name="警告文字" xfId="356" builtinId="11" customBuiltin="1"/>
    <cellStyle name="警告文字 2" xfId="331"/>
    <cellStyle name="警告文字 3" xfId="332"/>
    <cellStyle name="警告文字 4" xfId="333"/>
    <cellStyle name="警告文字 5" xfId="334"/>
    <cellStyle name="警告文字 6" xfId="335"/>
    <cellStyle name="警告文字 7" xfId="336"/>
    <cellStyle name="콤마 [0]_laroux" xfId="337"/>
    <cellStyle name="콤마_laroux" xfId="338"/>
    <cellStyle name="통화 [0]_laroux" xfId="339"/>
    <cellStyle name="통화_laroux" xfId="340"/>
    <cellStyle name="표준_CMO FAB5 SCHE040425" xfId="34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8.8419542799040768E-2"/>
          <c:y val="1.6201279093238777E-2"/>
          <c:w val="0.8546941848010976"/>
          <c:h val="0.90289911520270361"/>
        </c:manualLayout>
      </c:layout>
      <c:scatterChart>
        <c:scatterStyle val="lineMarker"/>
        <c:ser>
          <c:idx val="1"/>
          <c:order val="0"/>
          <c:tx>
            <c:strRef>
              <c:f>Map!$G$14</c:f>
              <c:strCache>
                <c:ptCount val="1"/>
                <c:pt idx="0">
                  <c:v>畫玻璃四邊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Map!$G$15:$G$19</c:f>
              <c:numCache>
                <c:formatCode>General</c:formatCode>
                <c:ptCount val="5"/>
                <c:pt idx="0">
                  <c:v>550</c:v>
                </c:pt>
                <c:pt idx="1">
                  <c:v>550</c:v>
                </c:pt>
                <c:pt idx="2">
                  <c:v>-550</c:v>
                </c:pt>
                <c:pt idx="3">
                  <c:v>-550</c:v>
                </c:pt>
                <c:pt idx="4">
                  <c:v>550</c:v>
                </c:pt>
              </c:numCache>
            </c:numRef>
          </c:xVal>
          <c:yVal>
            <c:numRef>
              <c:f>Map!$H$15:$H$19</c:f>
              <c:numCache>
                <c:formatCode>General</c:formatCode>
                <c:ptCount val="5"/>
                <c:pt idx="0">
                  <c:v>-660</c:v>
                </c:pt>
                <c:pt idx="1">
                  <c:v>650</c:v>
                </c:pt>
                <c:pt idx="2">
                  <c:v>650</c:v>
                </c:pt>
                <c:pt idx="3">
                  <c:v>-660</c:v>
                </c:pt>
                <c:pt idx="4">
                  <c:v>-660</c:v>
                </c:pt>
              </c:numCache>
            </c:numRef>
          </c:yVal>
        </c:ser>
        <c:ser>
          <c:idx val="2"/>
          <c:order val="1"/>
          <c:tx>
            <c:strRef>
              <c:f>Map!$G$21</c:f>
              <c:strCache>
                <c:ptCount val="1"/>
                <c:pt idx="0">
                  <c:v>畫三三角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trendline>
            <c:spPr>
              <a:ln>
                <a:solidFill>
                  <a:srgbClr val="FF0000"/>
                </a:solidFill>
              </a:ln>
            </c:spPr>
            <c:trendlineType val="linear"/>
          </c:trendline>
          <c:xVal>
            <c:numRef>
              <c:f>Map!$G$22:$G$23</c:f>
              <c:numCache>
                <c:formatCode>General</c:formatCode>
                <c:ptCount val="2"/>
                <c:pt idx="0">
                  <c:v>500</c:v>
                </c:pt>
                <c:pt idx="1">
                  <c:v>560</c:v>
                </c:pt>
              </c:numCache>
            </c:numRef>
          </c:xVal>
          <c:yVal>
            <c:numRef>
              <c:f>Map!$H$22:$H$23</c:f>
              <c:numCache>
                <c:formatCode>General</c:formatCode>
                <c:ptCount val="2"/>
                <c:pt idx="0">
                  <c:v>-680</c:v>
                </c:pt>
                <c:pt idx="1">
                  <c:v>-600</c:v>
                </c:pt>
              </c:numCache>
            </c:numRef>
          </c:yVal>
        </c:ser>
        <c:ser>
          <c:idx val="0"/>
          <c:order val="2"/>
          <c:tx>
            <c:v>lossdefect</c:v>
          </c:tx>
          <c:spPr>
            <a:ln>
              <a:noFill/>
            </a:ln>
          </c:spPr>
          <c:marker>
            <c:symbol val="circle"/>
            <c:size val="4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</c:spPr>
          </c:marker>
          <c:dPt>
            <c:idx val="9"/>
            <c:marker>
              <c:spPr>
                <a:blipFill dpi="0" rotWithShape="1">
                  <a:blip xmlns:r="http://schemas.openxmlformats.org/officeDocument/2006/relationships" r:embed="rId1"/>
                  <a:srcRect/>
                  <a:stretch>
                    <a:fillRect/>
                  </a:stretch>
                </a:blipFill>
              </c:spPr>
            </c:marker>
          </c:dPt>
          <c:dLbls>
            <c:dLbl>
              <c:idx val="60"/>
              <c:tx>
                <c:rich>
                  <a:bodyPr/>
                  <a:lstStyle/>
                  <a:p>
                    <a:r>
                      <a:rPr lang="en-US" altLang="en-US" b="1"/>
                      <a:t>1</a:t>
                    </a:r>
                  </a:p>
                </c:rich>
              </c:tx>
              <c:dLblPos val="r"/>
            </c:dLbl>
            <c:dLbl>
              <c:idx val="61"/>
              <c:tx>
                <c:rich>
                  <a:bodyPr/>
                  <a:lstStyle/>
                  <a:p>
                    <a:r>
                      <a:rPr lang="en-US" altLang="en-US" b="1"/>
                      <a:t>2</a:t>
                    </a:r>
                  </a:p>
                </c:rich>
              </c:tx>
              <c:dLblPos val="r"/>
            </c:dLbl>
            <c:dLbl>
              <c:idx val="62"/>
              <c:tx>
                <c:rich>
                  <a:bodyPr/>
                  <a:lstStyle/>
                  <a:p>
                    <a:r>
                      <a:rPr lang="en-US" altLang="en-US" b="1"/>
                      <a:t>3</a:t>
                    </a:r>
                  </a:p>
                </c:rich>
              </c:tx>
              <c:dLblPos val="r"/>
            </c:dLbl>
            <c:dLbl>
              <c:idx val="63"/>
              <c:tx>
                <c:rich>
                  <a:bodyPr/>
                  <a:lstStyle/>
                  <a:p>
                    <a:r>
                      <a:rPr lang="en-US" altLang="en-US" b="1"/>
                      <a:t>4</a:t>
                    </a:r>
                  </a:p>
                </c:rich>
              </c:tx>
              <c:dLblPos val="r"/>
            </c:dLbl>
            <c:dLbl>
              <c:idx val="64"/>
              <c:tx>
                <c:rich>
                  <a:bodyPr/>
                  <a:lstStyle/>
                  <a:p>
                    <a:r>
                      <a:rPr lang="en-US" altLang="en-US" b="1"/>
                      <a:t>5</a:t>
                    </a:r>
                  </a:p>
                </c:rich>
              </c:tx>
              <c:dLblPos val="r"/>
            </c:dLbl>
            <c:dLbl>
              <c:idx val="65"/>
              <c:tx>
                <c:rich>
                  <a:bodyPr/>
                  <a:lstStyle/>
                  <a:p>
                    <a:r>
                      <a:rPr lang="en-US" altLang="en-US" b="1"/>
                      <a:t>6</a:t>
                    </a:r>
                  </a:p>
                </c:rich>
              </c:tx>
              <c:dLblPos val="r"/>
            </c:dLbl>
            <c:dLbl>
              <c:idx val="66"/>
              <c:tx>
                <c:rich>
                  <a:bodyPr/>
                  <a:lstStyle/>
                  <a:p>
                    <a:r>
                      <a:rPr lang="en-US" altLang="en-US" b="1"/>
                      <a:t>7</a:t>
                    </a:r>
                  </a:p>
                </c:rich>
              </c:tx>
              <c:dLblPos val="r"/>
            </c:dLbl>
            <c:dLbl>
              <c:idx val="67"/>
              <c:tx>
                <c:rich>
                  <a:bodyPr/>
                  <a:lstStyle/>
                  <a:p>
                    <a:r>
                      <a:rPr lang="en-US" altLang="en-US" b="1"/>
                      <a:t>8</a:t>
                    </a:r>
                  </a:p>
                </c:rich>
              </c:tx>
              <c:dLblPos val="r"/>
            </c:dLbl>
            <c:dLbl>
              <c:idx val="68"/>
              <c:tx>
                <c:rich>
                  <a:bodyPr/>
                  <a:lstStyle/>
                  <a:p>
                    <a:r>
                      <a:rPr lang="en-US" altLang="en-US" b="1"/>
                      <a:t>9</a:t>
                    </a:r>
                  </a:p>
                </c:rich>
              </c:tx>
              <c:dLblPos val="r"/>
            </c:dLbl>
            <c:dLbl>
              <c:idx val="69"/>
              <c:tx>
                <c:rich>
                  <a:bodyPr/>
                  <a:lstStyle/>
                  <a:p>
                    <a:r>
                      <a:rPr lang="en-US" altLang="en-US" b="1"/>
                      <a:t>10</a:t>
                    </a:r>
                  </a:p>
                </c:rich>
              </c:tx>
              <c:dLblPos val="r"/>
            </c:dLbl>
            <c:dLbl>
              <c:idx val="70"/>
              <c:tx>
                <c:rich>
                  <a:bodyPr/>
                  <a:lstStyle/>
                  <a:p>
                    <a:r>
                      <a:rPr lang="en-US" altLang="en-US" b="1"/>
                      <a:t>11</a:t>
                    </a:r>
                  </a:p>
                </c:rich>
              </c:tx>
              <c:dLblPos val="r"/>
            </c:dLbl>
            <c:dLbl>
              <c:idx val="71"/>
              <c:tx>
                <c:rich>
                  <a:bodyPr/>
                  <a:lstStyle/>
                  <a:p>
                    <a:r>
                      <a:rPr lang="en-US" altLang="en-US" b="1"/>
                      <a:t>12</a:t>
                    </a:r>
                  </a:p>
                </c:rich>
              </c:tx>
              <c:dLblPos val="r"/>
            </c:dLbl>
            <c:dLbl>
              <c:idx val="72"/>
              <c:tx>
                <c:rich>
                  <a:bodyPr/>
                  <a:lstStyle/>
                  <a:p>
                    <a:r>
                      <a:rPr lang="en-US" altLang="en-US" b="1"/>
                      <a:t>13</a:t>
                    </a:r>
                  </a:p>
                </c:rich>
              </c:tx>
              <c:dLblPos val="r"/>
              <c:showVal val="1"/>
            </c:dLbl>
            <c:dLbl>
              <c:idx val="73"/>
              <c:tx>
                <c:rich>
                  <a:bodyPr/>
                  <a:lstStyle/>
                  <a:p>
                    <a:r>
                      <a:rPr lang="en-US" altLang="en-US" b="1"/>
                      <a:t>14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  <c:showVal val="1"/>
            </c:dLbl>
            <c:dLbl>
              <c:idx val="74"/>
              <c:tx>
                <c:rich>
                  <a:bodyPr/>
                  <a:lstStyle/>
                  <a:p>
                    <a:r>
                      <a:rPr lang="en-US" altLang="en-US" b="1"/>
                      <a:t>15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</c:dLbl>
            <c:dLbl>
              <c:idx val="75"/>
              <c:tx>
                <c:rich>
                  <a:bodyPr/>
                  <a:lstStyle/>
                  <a:p>
                    <a:r>
                      <a:rPr lang="en-US" altLang="en-US" b="1"/>
                      <a:t>16</a:t>
                    </a:r>
                    <a:r>
                      <a:rPr lang="en-US" altLang="en-US"/>
                      <a:t> </a:t>
                    </a:r>
                  </a:p>
                </c:rich>
              </c:tx>
              <c:dLblPos val="r"/>
              <c:showVal val="1"/>
            </c:dLbl>
            <c:dLbl>
              <c:idx val="76"/>
              <c:tx>
                <c:rich>
                  <a:bodyPr/>
                  <a:lstStyle/>
                  <a:p>
                    <a:r>
                      <a:rPr lang="en-US" altLang="en-US" b="1"/>
                      <a:t>17</a:t>
                    </a:r>
                  </a:p>
                </c:rich>
              </c:tx>
              <c:dLblPos val="r"/>
              <c:showVal val="1"/>
            </c:dLbl>
            <c:delete val="1"/>
            <c:spPr>
              <a:solidFill>
                <a:srgbClr val="FFFF00"/>
              </a:solidFill>
            </c:spPr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r"/>
          </c:dLbls>
          <c:xVal>
            <c:numRef>
              <c:f>Map!$A$1:$A$30000</c:f>
              <c:numCache>
                <c:formatCode>General</c:formatCode>
                <c:ptCount val="30000"/>
              </c:numCache>
            </c:numRef>
          </c:xVal>
          <c:yVal>
            <c:numRef>
              <c:f>Map!$B$1:$B$30000</c:f>
              <c:numCache>
                <c:formatCode>General</c:formatCode>
                <c:ptCount val="30000"/>
              </c:numCache>
            </c:numRef>
          </c:yVal>
        </c:ser>
        <c:ser>
          <c:idx val="3"/>
          <c:order val="3"/>
          <c:tx>
            <c:strRef>
              <c:f>Map!$Q$12</c:f>
              <c:strCache>
                <c:ptCount val="1"/>
                <c:pt idx="0">
                  <c:v>範圍</c:v>
                </c:pt>
              </c:strCache>
            </c:strRef>
          </c:tx>
          <c:marker>
            <c:symbol val="none"/>
          </c:marker>
          <c:xVal>
            <c:numRef>
              <c:f>Map!$Q$13:$Q$17</c:f>
              <c:numCache>
                <c:formatCode>General</c:formatCode>
                <c:ptCount val="5"/>
              </c:numCache>
            </c:numRef>
          </c:xVal>
          <c:yVal>
            <c:numRef>
              <c:f>Map!$R$13:$R$17</c:f>
              <c:numCache>
                <c:formatCode>General</c:formatCode>
                <c:ptCount val="5"/>
              </c:numCache>
            </c:numRef>
          </c:yVal>
        </c:ser>
        <c:axId val="162134272"/>
        <c:axId val="143159296"/>
      </c:scatterChart>
      <c:valAx>
        <c:axId val="162134272"/>
        <c:scaling>
          <c:orientation val="minMax"/>
          <c:max val="550"/>
          <c:min val="-550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43159296"/>
        <c:crossesAt val="-700"/>
        <c:crossBetween val="midCat"/>
        <c:majorUnit val="550"/>
      </c:valAx>
      <c:valAx>
        <c:axId val="143159296"/>
        <c:scaling>
          <c:orientation val="minMax"/>
          <c:max val="650"/>
          <c:min val="-650"/>
        </c:scaling>
        <c:axPos val="l"/>
        <c:numFmt formatCode="General" sourceLinked="1"/>
        <c:tickLblPos val="nextTo"/>
        <c:crossAx val="162134272"/>
        <c:crossesAt val="-550"/>
        <c:crossBetween val="midCat"/>
        <c:majorUnit val="325"/>
      </c:valAx>
    </c:plotArea>
    <c:plotVisOnly val="1"/>
    <c:dispBlanksAs val="span"/>
  </c:chart>
  <c:printSettings>
    <c:headerFooter/>
    <c:pageMargins b="1" l="0.75000000000001088" r="0.7500000000000108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6144620840338877E-2"/>
          <c:y val="3.3644890519942426E-2"/>
          <c:w val="0.9253022935126759"/>
          <c:h val="0.934580292220623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0000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'MACR 座標轉AOI座標'!$D$13:$D$18</c:f>
              <c:numCache>
                <c:formatCode>General</c:formatCode>
                <c:ptCount val="6"/>
                <c:pt idx="0">
                  <c:v>-500</c:v>
                </c:pt>
                <c:pt idx="1">
                  <c:v>-550</c:v>
                </c:pt>
                <c:pt idx="2">
                  <c:v>550</c:v>
                </c:pt>
                <c:pt idx="3">
                  <c:v>550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'MACR 座標轉AOI座標'!$E$13:$E$18</c:f>
              <c:numCache>
                <c:formatCode>General</c:formatCode>
                <c:ptCount val="6"/>
                <c:pt idx="0">
                  <c:v>-100</c:v>
                </c:pt>
                <c:pt idx="1">
                  <c:v>-50</c:v>
                </c:pt>
                <c:pt idx="2">
                  <c:v>-650</c:v>
                </c:pt>
                <c:pt idx="3">
                  <c:v>-650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</c:ser>
        <c:axId val="169467264"/>
        <c:axId val="179738112"/>
      </c:scatterChart>
      <c:valAx>
        <c:axId val="169467264"/>
        <c:scaling>
          <c:orientation val="minMax"/>
          <c:max val="55"/>
          <c:min val="-55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79738112"/>
        <c:crosses val="autoZero"/>
        <c:crossBetween val="midCat"/>
        <c:majorUnit val="55"/>
        <c:minorUnit val="55"/>
      </c:valAx>
      <c:valAx>
        <c:axId val="179738112"/>
        <c:scaling>
          <c:orientation val="minMax"/>
          <c:max val="65"/>
          <c:min val="-65"/>
        </c:scaling>
        <c:axPos val="l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69467264"/>
        <c:crosses val="autoZero"/>
        <c:crossBetween val="midCat"/>
        <c:majorUnit val="65"/>
        <c:minorUnit val="6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144" r="0.750000000000001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plotArea>
      <c:layout>
        <c:manualLayout>
          <c:layoutTarget val="inner"/>
          <c:xMode val="edge"/>
          <c:yMode val="edge"/>
          <c:x val="3.8554262229694831E-2"/>
          <c:y val="3.3644890519942426E-2"/>
          <c:w val="0.9253022935126759"/>
          <c:h val="0.934580292220623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0000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'MACR 座標轉AOI座標'!$D$13:$D$18</c:f>
              <c:numCache>
                <c:formatCode>General</c:formatCode>
                <c:ptCount val="6"/>
                <c:pt idx="0">
                  <c:v>-500</c:v>
                </c:pt>
                <c:pt idx="1">
                  <c:v>-550</c:v>
                </c:pt>
                <c:pt idx="2">
                  <c:v>550</c:v>
                </c:pt>
                <c:pt idx="3">
                  <c:v>550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'MACR 座標轉AOI座標'!$E$13:$E$18</c:f>
              <c:numCache>
                <c:formatCode>General</c:formatCode>
                <c:ptCount val="6"/>
                <c:pt idx="0">
                  <c:v>-100</c:v>
                </c:pt>
                <c:pt idx="1">
                  <c:v>-50</c:v>
                </c:pt>
                <c:pt idx="2">
                  <c:v>-650</c:v>
                </c:pt>
                <c:pt idx="3">
                  <c:v>-650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</c:ser>
        <c:axId val="179573888"/>
        <c:axId val="179575808"/>
      </c:scatterChart>
      <c:valAx>
        <c:axId val="179573888"/>
        <c:scaling>
          <c:orientation val="minMax"/>
          <c:max val="55"/>
          <c:min val="-55"/>
        </c:scaling>
        <c:axPos val="b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79575808"/>
        <c:crosses val="autoZero"/>
        <c:crossBetween val="midCat"/>
        <c:majorUnit val="55"/>
        <c:minorUnit val="55"/>
      </c:valAx>
      <c:valAx>
        <c:axId val="179575808"/>
        <c:scaling>
          <c:orientation val="minMax"/>
          <c:max val="65"/>
          <c:min val="-65"/>
        </c:scaling>
        <c:axPos val="l"/>
        <c:numFmt formatCode="General" sourceLinked="1"/>
        <c:majorTickMark val="in"/>
        <c:tickLblPos val="nextTo"/>
        <c:spPr>
          <a:ln w="3175">
            <a:solidFill>
              <a:srgbClr val="FF00FF"/>
            </a:solidFill>
            <a:prstDash val="sysDash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79573888"/>
        <c:crosses val="autoZero"/>
        <c:crossBetween val="midCat"/>
        <c:majorUnit val="65"/>
        <c:minorUnit val="6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000000000000144" r="0.75000000000000144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60</xdr:row>
      <xdr:rowOff>171450</xdr:rowOff>
    </xdr:from>
    <xdr:to>
      <xdr:col>12</xdr:col>
      <xdr:colOff>209550</xdr:colOff>
      <xdr:row>86</xdr:row>
      <xdr:rowOff>38100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95275" y="7296150"/>
          <a:ext cx="8143875" cy="5314950"/>
        </a:xfrm>
        <a:prstGeom prst="rect">
          <a:avLst/>
        </a:prstGeom>
        <a:noFill/>
      </xdr:spPr>
    </xdr:pic>
    <xdr:clientData/>
  </xdr:twoCellAnchor>
  <xdr:twoCellAnchor>
    <xdr:from>
      <xdr:col>9</xdr:col>
      <xdr:colOff>209550</xdr:colOff>
      <xdr:row>70</xdr:row>
      <xdr:rowOff>76200</xdr:rowOff>
    </xdr:from>
    <xdr:to>
      <xdr:col>9</xdr:col>
      <xdr:colOff>647700</xdr:colOff>
      <xdr:row>73</xdr:row>
      <xdr:rowOff>122547</xdr:rowOff>
    </xdr:to>
    <xdr:cxnSp macro="">
      <xdr:nvCxnSpPr>
        <xdr:cNvPr id="18" name="直線單箭頭接點 17"/>
        <xdr:cNvCxnSpPr>
          <a:endCxn id="19" idx="1"/>
        </xdr:cNvCxnSpPr>
      </xdr:nvCxnSpPr>
      <xdr:spPr>
        <a:xfrm>
          <a:off x="6381750" y="9296400"/>
          <a:ext cx="438150" cy="674997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</xdr:col>
      <xdr:colOff>647700</xdr:colOff>
      <xdr:row>72</xdr:row>
      <xdr:rowOff>152400</xdr:rowOff>
    </xdr:from>
    <xdr:ext cx="4497578" cy="359394"/>
    <xdr:sp macro="" textlink="">
      <xdr:nvSpPr>
        <xdr:cNvPr id="19" name="文字方塊 18"/>
        <xdr:cNvSpPr txBox="1"/>
      </xdr:nvSpPr>
      <xdr:spPr>
        <a:xfrm>
          <a:off x="6819900" y="9791700"/>
          <a:ext cx="4497578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zh-TW" altLang="en-US" sz="1600" b="1">
              <a:solidFill>
                <a:srgbClr val="0070C0"/>
              </a:solidFill>
            </a:rPr>
            <a:t>直接進行點擊，會自動新增尚未建造模板之產品</a:t>
          </a:r>
        </a:p>
      </xdr:txBody>
    </xdr:sp>
    <xdr:clientData/>
  </xdr:oneCellAnchor>
  <xdr:twoCellAnchor editAs="oneCell">
    <xdr:from>
      <xdr:col>0</xdr:col>
      <xdr:colOff>190500</xdr:colOff>
      <xdr:row>31</xdr:row>
      <xdr:rowOff>76200</xdr:rowOff>
    </xdr:from>
    <xdr:to>
      <xdr:col>15</xdr:col>
      <xdr:colOff>438150</xdr:colOff>
      <xdr:row>56</xdr:row>
      <xdr:rowOff>152400</xdr:rowOff>
    </xdr:to>
    <xdr:pic>
      <xdr:nvPicPr>
        <xdr:cNvPr id="205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90500" y="6572250"/>
          <a:ext cx="10534650" cy="5314950"/>
        </a:xfrm>
        <a:prstGeom prst="rect">
          <a:avLst/>
        </a:prstGeom>
        <a:noFill/>
      </xdr:spPr>
    </xdr:pic>
    <xdr:clientData/>
  </xdr:twoCellAnchor>
  <xdr:oneCellAnchor>
    <xdr:from>
      <xdr:col>0</xdr:col>
      <xdr:colOff>304800</xdr:colOff>
      <xdr:row>31</xdr:row>
      <xdr:rowOff>47625</xdr:rowOff>
    </xdr:from>
    <xdr:ext cx="1247775" cy="1457326"/>
    <xdr:sp macro="" textlink="">
      <xdr:nvSpPr>
        <xdr:cNvPr id="28" name="文字方塊 27"/>
        <xdr:cNvSpPr txBox="1"/>
      </xdr:nvSpPr>
      <xdr:spPr>
        <a:xfrm>
          <a:off x="304800" y="6543675"/>
          <a:ext cx="1247775" cy="14573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zh-TW" sz="1400"/>
            <a:t>X1</a:t>
          </a:r>
          <a:r>
            <a:rPr lang="zh-TW" altLang="en-US" sz="1400" baseline="0"/>
            <a:t>              </a:t>
          </a:r>
          <a:r>
            <a:rPr lang="en-US" altLang="zh-TW" sz="1400" baseline="0"/>
            <a:t>Y1</a:t>
          </a:r>
        </a:p>
        <a:p>
          <a:r>
            <a:rPr lang="en-US" altLang="zh-TW" sz="1400" baseline="0"/>
            <a:t>X2</a:t>
          </a:r>
          <a:r>
            <a:rPr lang="zh-TW" altLang="en-US" sz="1400" baseline="0"/>
            <a:t>              </a:t>
          </a:r>
          <a:r>
            <a:rPr lang="en-US" altLang="zh-TW" sz="1400" baseline="0"/>
            <a:t>Y2</a:t>
          </a:r>
        </a:p>
        <a:p>
          <a:r>
            <a:rPr lang="en-US" altLang="zh-TW" sz="1400" baseline="0"/>
            <a:t>X3</a:t>
          </a:r>
          <a:r>
            <a:rPr lang="zh-TW" altLang="en-US" sz="1400" baseline="0"/>
            <a:t>              </a:t>
          </a:r>
          <a:r>
            <a:rPr lang="en-US" altLang="zh-TW" sz="1400" baseline="0"/>
            <a:t>Y3</a:t>
          </a:r>
        </a:p>
        <a:p>
          <a:r>
            <a:rPr lang="zh-TW" altLang="en-US" sz="1400" baseline="0"/>
            <a:t>  </a:t>
          </a:r>
          <a:r>
            <a:rPr lang="en-US" altLang="zh-TW" sz="1400" baseline="0"/>
            <a:t>.</a:t>
          </a:r>
          <a:r>
            <a:rPr lang="zh-TW" altLang="en-US" sz="1400" baseline="0"/>
            <a:t>               </a:t>
          </a:r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  <a:endParaRPr lang="zh-TW" altLang="zh-TW" sz="1400"/>
        </a:p>
        <a:p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zh-TW" alt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  <a:r>
            <a:rPr lang="zh-TW" alt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                  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</a:p>
        <a:p>
          <a:pPr algn="ctr"/>
          <a:r>
            <a:rPr lang="zh-TW" altLang="en-US" sz="1400" b="1" baseline="0">
              <a:solidFill>
                <a:srgbClr val="FF0000"/>
              </a:solidFill>
              <a:latin typeface="+mn-lt"/>
              <a:ea typeface="+mn-ea"/>
              <a:cs typeface="+mn-cs"/>
            </a:rPr>
            <a:t>類推</a:t>
          </a:r>
          <a:endParaRPr lang="zh-TW" altLang="zh-TW" sz="1400" b="1">
            <a:solidFill>
              <a:srgbClr val="FF0000"/>
            </a:solidFill>
          </a:endParaRPr>
        </a:p>
        <a:p>
          <a:endParaRPr lang="en-US" altLang="zh-TW" sz="1400" baseline="0"/>
        </a:p>
        <a:p>
          <a:r>
            <a:rPr lang="zh-TW" altLang="en-US" sz="1400" baseline="0"/>
            <a:t>  </a:t>
          </a:r>
          <a:endParaRPr lang="en-US" altLang="zh-TW" sz="1400" baseline="0"/>
        </a:p>
        <a:p>
          <a:endParaRPr lang="zh-TW" altLang="en-US" sz="1100"/>
        </a:p>
      </xdr:txBody>
    </xdr:sp>
    <xdr:clientData/>
  </xdr:oneCellAnchor>
  <xdr:oneCellAnchor>
    <xdr:from>
      <xdr:col>4</xdr:col>
      <xdr:colOff>447675</xdr:colOff>
      <xdr:row>39</xdr:row>
      <xdr:rowOff>66675</xdr:rowOff>
    </xdr:from>
    <xdr:ext cx="1482778" cy="359394"/>
    <xdr:sp macro="" textlink="">
      <xdr:nvSpPr>
        <xdr:cNvPr id="30" name="文字方塊 29"/>
        <xdr:cNvSpPr txBox="1"/>
      </xdr:nvSpPr>
      <xdr:spPr>
        <a:xfrm>
          <a:off x="3190875" y="8239125"/>
          <a:ext cx="1482778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1</a:t>
          </a:r>
          <a:r>
            <a:rPr lang="en-US" altLang="zh-TW" sz="1600" b="1">
              <a:solidFill>
                <a:srgbClr val="0070C0"/>
              </a:solidFill>
            </a:rPr>
            <a:t>.</a:t>
          </a:r>
          <a:r>
            <a:rPr lang="zh-TW" altLang="en-US" sz="1600" b="1">
              <a:solidFill>
                <a:srgbClr val="0070C0"/>
              </a:solidFill>
            </a:rPr>
            <a:t>輸入</a:t>
          </a:r>
          <a:r>
            <a:rPr lang="en-US" altLang="zh-TW" sz="1600" b="1">
              <a:solidFill>
                <a:srgbClr val="0070C0"/>
              </a:solidFill>
            </a:rPr>
            <a:t>AOI</a:t>
          </a:r>
          <a:r>
            <a:rPr lang="zh-TW" altLang="en-US" sz="1600" b="1">
              <a:solidFill>
                <a:srgbClr val="0070C0"/>
              </a:solidFill>
            </a:rPr>
            <a:t>座標</a:t>
          </a:r>
        </a:p>
      </xdr:txBody>
    </xdr:sp>
    <xdr:clientData/>
  </xdr:oneCellAnchor>
  <xdr:twoCellAnchor>
    <xdr:from>
      <xdr:col>13</xdr:col>
      <xdr:colOff>390525</xdr:colOff>
      <xdr:row>34</xdr:row>
      <xdr:rowOff>171450</xdr:rowOff>
    </xdr:from>
    <xdr:to>
      <xdr:col>13</xdr:col>
      <xdr:colOff>628652</xdr:colOff>
      <xdr:row>45</xdr:row>
      <xdr:rowOff>95250</xdr:rowOff>
    </xdr:to>
    <xdr:cxnSp macro="">
      <xdr:nvCxnSpPr>
        <xdr:cNvPr id="31" name="直線單箭頭接點 30"/>
        <xdr:cNvCxnSpPr/>
      </xdr:nvCxnSpPr>
      <xdr:spPr>
        <a:xfrm flipH="1">
          <a:off x="9305925" y="7296150"/>
          <a:ext cx="238127" cy="222885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295275</xdr:colOff>
      <xdr:row>45</xdr:row>
      <xdr:rowOff>142875</xdr:rowOff>
    </xdr:from>
    <xdr:ext cx="2750368" cy="981075"/>
    <xdr:sp macro="" textlink="">
      <xdr:nvSpPr>
        <xdr:cNvPr id="32" name="文字方塊 31"/>
        <xdr:cNvSpPr txBox="1"/>
      </xdr:nvSpPr>
      <xdr:spPr>
        <a:xfrm>
          <a:off x="7839075" y="9572625"/>
          <a:ext cx="2750368" cy="981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3.</a:t>
          </a:r>
          <a:r>
            <a:rPr lang="zh-TW" altLang="en-US" sz="1600" b="1">
              <a:solidFill>
                <a:srgbClr val="0070C0"/>
              </a:solidFill>
            </a:rPr>
            <a:t>輸入圖片名稱</a:t>
          </a:r>
          <a:r>
            <a:rPr lang="en-US" altLang="zh-TW" sz="1600" b="1">
              <a:solidFill>
                <a:srgbClr val="0070C0"/>
              </a:solidFill>
            </a:rPr>
            <a:t/>
          </a:r>
          <a:br>
            <a:rPr lang="en-US" altLang="zh-TW" sz="1600" b="1">
              <a:solidFill>
                <a:srgbClr val="0070C0"/>
              </a:solidFill>
            </a:rPr>
          </a:br>
          <a:r>
            <a:rPr lang="en-US" altLang="zh-TW" sz="1600" b="1">
              <a:solidFill>
                <a:srgbClr val="0070C0"/>
              </a:solidFill>
            </a:rPr>
            <a:t>ex:</a:t>
          </a:r>
          <a:r>
            <a:rPr lang="zh-TW" altLang="en-US" sz="1600" b="1">
              <a:solidFill>
                <a:srgbClr val="0070C0"/>
              </a:solidFill>
            </a:rPr>
            <a:t>六小點</a:t>
          </a:r>
          <a:r>
            <a:rPr lang="en-US" altLang="zh-TW" sz="1600" b="1">
              <a:solidFill>
                <a:srgbClr val="0070C0"/>
              </a:solidFill>
            </a:rPr>
            <a:t>,</a:t>
          </a:r>
          <a:r>
            <a:rPr lang="zh-TW" altLang="en-US" sz="1600" b="1">
              <a:solidFill>
                <a:srgbClr val="0070C0"/>
              </a:solidFill>
            </a:rPr>
            <a:t>版邊</a:t>
          </a:r>
          <a:r>
            <a:rPr lang="en-US" altLang="zh-TW" sz="1600" b="1">
              <a:solidFill>
                <a:srgbClr val="0070C0"/>
              </a:solidFill>
            </a:rPr>
            <a:t>,OVEN robot Vacuum Pad....</a:t>
          </a:r>
          <a:endParaRPr lang="zh-TW" altLang="en-US" sz="1600" b="1">
            <a:solidFill>
              <a:srgbClr val="0070C0"/>
            </a:solidFill>
          </a:endParaRPr>
        </a:p>
      </xdr:txBody>
    </xdr:sp>
    <xdr:clientData/>
  </xdr:oneCellAnchor>
  <xdr:twoCellAnchor>
    <xdr:from>
      <xdr:col>1</xdr:col>
      <xdr:colOff>485775</xdr:colOff>
      <xdr:row>38</xdr:row>
      <xdr:rowOff>66675</xdr:rowOff>
    </xdr:from>
    <xdr:to>
      <xdr:col>4</xdr:col>
      <xdr:colOff>514350</xdr:colOff>
      <xdr:row>40</xdr:row>
      <xdr:rowOff>142875</xdr:rowOff>
    </xdr:to>
    <xdr:cxnSp macro="">
      <xdr:nvCxnSpPr>
        <xdr:cNvPr id="33" name="直線單箭頭接點 32"/>
        <xdr:cNvCxnSpPr/>
      </xdr:nvCxnSpPr>
      <xdr:spPr>
        <a:xfrm>
          <a:off x="1171575" y="8029575"/>
          <a:ext cx="2085975" cy="49530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76201</xdr:colOff>
      <xdr:row>32</xdr:row>
      <xdr:rowOff>152399</xdr:rowOff>
    </xdr:from>
    <xdr:to>
      <xdr:col>13</xdr:col>
      <xdr:colOff>114303</xdr:colOff>
      <xdr:row>40</xdr:row>
      <xdr:rowOff>123824</xdr:rowOff>
    </xdr:to>
    <xdr:cxnSp macro="">
      <xdr:nvCxnSpPr>
        <xdr:cNvPr id="36" name="肘形接點 35"/>
        <xdr:cNvCxnSpPr/>
      </xdr:nvCxnSpPr>
      <xdr:spPr>
        <a:xfrm rot="5400000">
          <a:off x="7843839" y="7319961"/>
          <a:ext cx="1647825" cy="723902"/>
        </a:xfrm>
        <a:prstGeom prst="bentConnector3">
          <a:avLst>
            <a:gd name="adj1" fmla="val -3757"/>
          </a:avLst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11</xdr:col>
      <xdr:colOff>190500</xdr:colOff>
      <xdr:row>41</xdr:row>
      <xdr:rowOff>0</xdr:rowOff>
    </xdr:from>
    <xdr:ext cx="2750368" cy="981075"/>
    <xdr:sp macro="" textlink="">
      <xdr:nvSpPr>
        <xdr:cNvPr id="48" name="文字方塊 47"/>
        <xdr:cNvSpPr txBox="1"/>
      </xdr:nvSpPr>
      <xdr:spPr>
        <a:xfrm>
          <a:off x="7734300" y="8591550"/>
          <a:ext cx="2750368" cy="981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2.</a:t>
          </a:r>
          <a:r>
            <a:rPr lang="zh-TW" altLang="en-US" sz="1600" b="1">
              <a:solidFill>
                <a:srgbClr val="0070C0"/>
              </a:solidFill>
            </a:rPr>
            <a:t>輸入產品</a:t>
          </a:r>
          <a:r>
            <a:rPr lang="en-US" altLang="zh-TW" sz="1600" b="1">
              <a:solidFill>
                <a:srgbClr val="0070C0"/>
              </a:solidFill>
            </a:rPr>
            <a:t>ID</a:t>
          </a:r>
          <a:br>
            <a:rPr lang="en-US" altLang="zh-TW" sz="1600" b="1">
              <a:solidFill>
                <a:srgbClr val="0070C0"/>
              </a:solidFill>
            </a:rPr>
          </a:br>
          <a:r>
            <a:rPr lang="en-US" altLang="zh-TW" sz="1600" b="1">
              <a:solidFill>
                <a:srgbClr val="0070C0"/>
              </a:solidFill>
            </a:rPr>
            <a:t>ex:FG5013GXS1</a:t>
          </a:r>
          <a:endParaRPr lang="zh-TW" altLang="en-US" sz="1600" b="1">
            <a:solidFill>
              <a:srgbClr val="0070C0"/>
            </a:solidFill>
          </a:endParaRPr>
        </a:p>
      </xdr:txBody>
    </xdr:sp>
    <xdr:clientData/>
  </xdr:oneCellAnchor>
  <xdr:oneCellAnchor>
    <xdr:from>
      <xdr:col>8</xdr:col>
      <xdr:colOff>523875</xdr:colOff>
      <xdr:row>51</xdr:row>
      <xdr:rowOff>190500</xdr:rowOff>
    </xdr:from>
    <xdr:ext cx="3267241" cy="359394"/>
    <xdr:sp macro="" textlink="">
      <xdr:nvSpPr>
        <xdr:cNvPr id="51" name="文字方塊 50"/>
        <xdr:cNvSpPr txBox="1"/>
      </xdr:nvSpPr>
      <xdr:spPr>
        <a:xfrm>
          <a:off x="6010275" y="10877550"/>
          <a:ext cx="3267241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4. </a:t>
          </a:r>
          <a:r>
            <a:rPr lang="zh-TW" altLang="en-US" sz="1600" b="1">
              <a:solidFill>
                <a:srgbClr val="0070C0"/>
              </a:solidFill>
            </a:rPr>
            <a:t>點擊單一</a:t>
          </a:r>
          <a:r>
            <a:rPr lang="en-US" altLang="zh-TW" sz="1600" b="1">
              <a:solidFill>
                <a:srgbClr val="0070C0"/>
              </a:solidFill>
            </a:rPr>
            <a:t>MAP</a:t>
          </a:r>
          <a:r>
            <a:rPr lang="zh-TW" altLang="en-US" sz="1600" b="1">
              <a:solidFill>
                <a:srgbClr val="0070C0"/>
              </a:solidFill>
            </a:rPr>
            <a:t>圖，製作單張圖片</a:t>
          </a:r>
        </a:p>
      </xdr:txBody>
    </xdr:sp>
    <xdr:clientData/>
  </xdr:oneCellAnchor>
  <xdr:twoCellAnchor>
    <xdr:from>
      <xdr:col>9</xdr:col>
      <xdr:colOff>628650</xdr:colOff>
      <xdr:row>36</xdr:row>
      <xdr:rowOff>171450</xdr:rowOff>
    </xdr:from>
    <xdr:to>
      <xdr:col>10</xdr:col>
      <xdr:colOff>152403</xdr:colOff>
      <xdr:row>51</xdr:row>
      <xdr:rowOff>76200</xdr:rowOff>
    </xdr:to>
    <xdr:cxnSp macro="">
      <xdr:nvCxnSpPr>
        <xdr:cNvPr id="52" name="直線單箭頭接點 51"/>
        <xdr:cNvCxnSpPr/>
      </xdr:nvCxnSpPr>
      <xdr:spPr>
        <a:xfrm flipH="1">
          <a:off x="6800850" y="7715250"/>
          <a:ext cx="209553" cy="304800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76200</xdr:colOff>
      <xdr:row>1</xdr:row>
      <xdr:rowOff>0</xdr:rowOff>
    </xdr:from>
    <xdr:to>
      <xdr:col>17</xdr:col>
      <xdr:colOff>295275</xdr:colOff>
      <xdr:row>28</xdr:row>
      <xdr:rowOff>66675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200" y="209550"/>
          <a:ext cx="11877675" cy="5724525"/>
        </a:xfrm>
        <a:prstGeom prst="rect">
          <a:avLst/>
        </a:prstGeom>
        <a:noFill/>
      </xdr:spPr>
    </xdr:pic>
    <xdr:clientData/>
  </xdr:twoCellAnchor>
  <xdr:oneCellAnchor>
    <xdr:from>
      <xdr:col>0</xdr:col>
      <xdr:colOff>504825</xdr:colOff>
      <xdr:row>3</xdr:row>
      <xdr:rowOff>209549</xdr:rowOff>
    </xdr:from>
    <xdr:ext cx="1247775" cy="1457326"/>
    <xdr:sp macro="" textlink="">
      <xdr:nvSpPr>
        <xdr:cNvPr id="6" name="文字方塊 5"/>
        <xdr:cNvSpPr txBox="1"/>
      </xdr:nvSpPr>
      <xdr:spPr>
        <a:xfrm>
          <a:off x="504825" y="838199"/>
          <a:ext cx="1247775" cy="14573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zh-TW" sz="1400"/>
            <a:t>X1</a:t>
          </a:r>
          <a:r>
            <a:rPr lang="zh-TW" altLang="en-US" sz="1400" baseline="0"/>
            <a:t>              </a:t>
          </a:r>
          <a:r>
            <a:rPr lang="en-US" altLang="zh-TW" sz="1400" baseline="0"/>
            <a:t>Y1</a:t>
          </a:r>
        </a:p>
        <a:p>
          <a:r>
            <a:rPr lang="en-US" altLang="zh-TW" sz="1400" baseline="0"/>
            <a:t>X2</a:t>
          </a:r>
          <a:r>
            <a:rPr lang="zh-TW" altLang="en-US" sz="1400" baseline="0"/>
            <a:t>              </a:t>
          </a:r>
          <a:r>
            <a:rPr lang="en-US" altLang="zh-TW" sz="1400" baseline="0"/>
            <a:t>Y2</a:t>
          </a:r>
        </a:p>
        <a:p>
          <a:r>
            <a:rPr lang="en-US" altLang="zh-TW" sz="1400" baseline="0"/>
            <a:t>X3</a:t>
          </a:r>
          <a:r>
            <a:rPr lang="zh-TW" altLang="en-US" sz="1400" baseline="0"/>
            <a:t>              </a:t>
          </a:r>
          <a:r>
            <a:rPr lang="en-US" altLang="zh-TW" sz="1400" baseline="0"/>
            <a:t>Y3</a:t>
          </a:r>
        </a:p>
        <a:p>
          <a:r>
            <a:rPr lang="zh-TW" altLang="en-US" sz="1400" baseline="0"/>
            <a:t>  </a:t>
          </a:r>
          <a:r>
            <a:rPr lang="en-US" altLang="zh-TW" sz="1400" baseline="0"/>
            <a:t>.</a:t>
          </a:r>
          <a:r>
            <a:rPr lang="zh-TW" altLang="en-US" sz="1400" baseline="0"/>
            <a:t>               </a:t>
          </a:r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  <a:endParaRPr lang="zh-TW" altLang="zh-TW" sz="1400"/>
        </a:p>
        <a:p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zh-TW" alt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zh-TW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  <a:r>
            <a:rPr lang="zh-TW" altLang="en-US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                    </a:t>
          </a:r>
          <a:r>
            <a:rPr lang="en-US" altLang="zh-TW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</a:p>
        <a:p>
          <a:pPr algn="ctr"/>
          <a:r>
            <a:rPr lang="zh-TW" altLang="en-US" sz="1400" b="1" baseline="0">
              <a:solidFill>
                <a:srgbClr val="FF0000"/>
              </a:solidFill>
              <a:latin typeface="+mn-lt"/>
              <a:ea typeface="+mn-ea"/>
              <a:cs typeface="+mn-cs"/>
            </a:rPr>
            <a:t>類推</a:t>
          </a:r>
          <a:endParaRPr lang="zh-TW" altLang="zh-TW" sz="1400" b="1">
            <a:solidFill>
              <a:srgbClr val="FF0000"/>
            </a:solidFill>
          </a:endParaRPr>
        </a:p>
        <a:p>
          <a:endParaRPr lang="en-US" altLang="zh-TW" sz="1400" baseline="0"/>
        </a:p>
        <a:p>
          <a:r>
            <a:rPr lang="zh-TW" altLang="en-US" sz="1400" baseline="0"/>
            <a:t>  </a:t>
          </a:r>
          <a:endParaRPr lang="en-US" altLang="zh-TW" sz="1400" baseline="0"/>
        </a:p>
        <a:p>
          <a:endParaRPr lang="zh-TW" altLang="en-US" sz="1100"/>
        </a:p>
      </xdr:txBody>
    </xdr:sp>
    <xdr:clientData/>
  </xdr:oneCellAnchor>
  <xdr:twoCellAnchor>
    <xdr:from>
      <xdr:col>1</xdr:col>
      <xdr:colOff>104775</xdr:colOff>
      <xdr:row>10</xdr:row>
      <xdr:rowOff>200025</xdr:rowOff>
    </xdr:from>
    <xdr:to>
      <xdr:col>4</xdr:col>
      <xdr:colOff>200025</xdr:colOff>
      <xdr:row>13</xdr:row>
      <xdr:rowOff>46347</xdr:rowOff>
    </xdr:to>
    <xdr:cxnSp macro="">
      <xdr:nvCxnSpPr>
        <xdr:cNvPr id="21" name="直線單箭頭接點 20"/>
        <xdr:cNvCxnSpPr>
          <a:endCxn id="5" idx="1"/>
        </xdr:cNvCxnSpPr>
      </xdr:nvCxnSpPr>
      <xdr:spPr>
        <a:xfrm>
          <a:off x="790575" y="2295525"/>
          <a:ext cx="2152650" cy="474972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161925</xdr:colOff>
      <xdr:row>1</xdr:row>
      <xdr:rowOff>152400</xdr:rowOff>
    </xdr:from>
    <xdr:ext cx="2674194" cy="359394"/>
    <xdr:sp macro="" textlink="">
      <xdr:nvSpPr>
        <xdr:cNvPr id="20" name="文字方塊 19"/>
        <xdr:cNvSpPr txBox="1"/>
      </xdr:nvSpPr>
      <xdr:spPr>
        <a:xfrm>
          <a:off x="9077325" y="361950"/>
          <a:ext cx="2674194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zh-TW" altLang="en-US" sz="1600" b="1">
              <a:solidFill>
                <a:srgbClr val="FF0000"/>
              </a:solidFill>
            </a:rPr>
            <a:t>◎產品</a:t>
          </a:r>
          <a:r>
            <a:rPr lang="en-US" altLang="zh-TW" sz="1600" b="1">
              <a:solidFill>
                <a:srgbClr val="FF0000"/>
              </a:solidFill>
            </a:rPr>
            <a:t>ID </a:t>
          </a:r>
          <a:r>
            <a:rPr lang="zh-TW" altLang="en-US" sz="1600" b="1">
              <a:solidFill>
                <a:srgbClr val="FF0000"/>
              </a:solidFill>
            </a:rPr>
            <a:t>不需要手動輸入</a:t>
          </a:r>
          <a:r>
            <a:rPr lang="zh-TW" altLang="zh-TW" sz="1600" b="1">
              <a:solidFill>
                <a:srgbClr val="FF0000"/>
              </a:solidFill>
              <a:latin typeface="+mn-lt"/>
              <a:ea typeface="+mn-ea"/>
              <a:cs typeface="+mn-cs"/>
            </a:rPr>
            <a:t>◎</a:t>
          </a:r>
          <a:endParaRPr lang="zh-TW" altLang="en-US" sz="16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533400</xdr:colOff>
      <xdr:row>2</xdr:row>
      <xdr:rowOff>122547</xdr:rowOff>
    </xdr:from>
    <xdr:to>
      <xdr:col>13</xdr:col>
      <xdr:colOff>161925</xdr:colOff>
      <xdr:row>3</xdr:row>
      <xdr:rowOff>171450</xdr:rowOff>
    </xdr:to>
    <xdr:cxnSp macro="">
      <xdr:nvCxnSpPr>
        <xdr:cNvPr id="16" name="弧形接點 15"/>
        <xdr:cNvCxnSpPr>
          <a:endCxn id="20" idx="1"/>
        </xdr:cNvCxnSpPr>
      </xdr:nvCxnSpPr>
      <xdr:spPr>
        <a:xfrm flipV="1">
          <a:off x="8763000" y="541647"/>
          <a:ext cx="314325" cy="258453"/>
        </a:xfrm>
        <a:prstGeom prst="curved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476250</xdr:colOff>
      <xdr:row>4</xdr:row>
      <xdr:rowOff>76200</xdr:rowOff>
    </xdr:from>
    <xdr:to>
      <xdr:col>10</xdr:col>
      <xdr:colOff>228600</xdr:colOff>
      <xdr:row>23</xdr:row>
      <xdr:rowOff>19050</xdr:rowOff>
    </xdr:to>
    <xdr:cxnSp macro="">
      <xdr:nvCxnSpPr>
        <xdr:cNvPr id="4" name="直線單箭頭接點 3"/>
        <xdr:cNvCxnSpPr/>
      </xdr:nvCxnSpPr>
      <xdr:spPr>
        <a:xfrm>
          <a:off x="6648450" y="914400"/>
          <a:ext cx="438150" cy="392430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561975</xdr:colOff>
      <xdr:row>23</xdr:row>
      <xdr:rowOff>47625</xdr:rowOff>
    </xdr:from>
    <xdr:ext cx="5362109" cy="359394"/>
    <xdr:sp macro="" textlink="">
      <xdr:nvSpPr>
        <xdr:cNvPr id="14" name="文字方塊 13"/>
        <xdr:cNvSpPr txBox="1"/>
      </xdr:nvSpPr>
      <xdr:spPr>
        <a:xfrm>
          <a:off x="6048375" y="4867275"/>
          <a:ext cx="5362109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4. </a:t>
          </a:r>
          <a:r>
            <a:rPr lang="zh-TW" altLang="en-US" sz="1600" b="1">
              <a:solidFill>
                <a:srgbClr val="0070C0"/>
              </a:solidFill>
            </a:rPr>
            <a:t>點擊自動繪圖，將會自動把現有，有</a:t>
          </a:r>
          <a:r>
            <a:rPr lang="en-US" altLang="zh-TW" sz="1600" b="1">
              <a:solidFill>
                <a:srgbClr val="0070C0"/>
              </a:solidFill>
            </a:rPr>
            <a:t>Panel</a:t>
          </a:r>
          <a:r>
            <a:rPr lang="zh-TW" altLang="en-US" sz="1600" b="1">
              <a:solidFill>
                <a:srgbClr val="0070C0"/>
              </a:solidFill>
            </a:rPr>
            <a:t>座標產品跑完</a:t>
          </a:r>
        </a:p>
      </xdr:txBody>
    </xdr:sp>
    <xdr:clientData/>
  </xdr:oneCellAnchor>
  <xdr:twoCellAnchor>
    <xdr:from>
      <xdr:col>13</xdr:col>
      <xdr:colOff>409575</xdr:colOff>
      <xdr:row>6</xdr:row>
      <xdr:rowOff>38100</xdr:rowOff>
    </xdr:from>
    <xdr:to>
      <xdr:col>13</xdr:col>
      <xdr:colOff>514352</xdr:colOff>
      <xdr:row>7</xdr:row>
      <xdr:rowOff>47625</xdr:rowOff>
    </xdr:to>
    <xdr:cxnSp macro="">
      <xdr:nvCxnSpPr>
        <xdr:cNvPr id="23" name="直線單箭頭接點 22"/>
        <xdr:cNvCxnSpPr/>
      </xdr:nvCxnSpPr>
      <xdr:spPr>
        <a:xfrm flipH="1">
          <a:off x="9324975" y="1295400"/>
          <a:ext cx="104777" cy="219075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9525</xdr:colOff>
      <xdr:row>7</xdr:row>
      <xdr:rowOff>28575</xdr:rowOff>
    </xdr:from>
    <xdr:ext cx="2750368" cy="1152525"/>
    <xdr:sp macro="" textlink="">
      <xdr:nvSpPr>
        <xdr:cNvPr id="9" name="文字方塊 8"/>
        <xdr:cNvSpPr txBox="1"/>
      </xdr:nvSpPr>
      <xdr:spPr>
        <a:xfrm>
          <a:off x="8239125" y="1495425"/>
          <a:ext cx="2750368" cy="1152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2.</a:t>
          </a:r>
          <a:r>
            <a:rPr lang="zh-TW" altLang="en-US" sz="1600" b="1">
              <a:solidFill>
                <a:srgbClr val="0070C0"/>
              </a:solidFill>
            </a:rPr>
            <a:t>輸入圖片名稱</a:t>
          </a:r>
          <a:r>
            <a:rPr lang="en-US" altLang="zh-TW" sz="1600" b="1">
              <a:solidFill>
                <a:srgbClr val="0070C0"/>
              </a:solidFill>
            </a:rPr>
            <a:t/>
          </a:r>
          <a:br>
            <a:rPr lang="en-US" altLang="zh-TW" sz="1600" b="1">
              <a:solidFill>
                <a:srgbClr val="0070C0"/>
              </a:solidFill>
            </a:rPr>
          </a:br>
          <a:r>
            <a:rPr lang="en-US" altLang="zh-TW" sz="1600" b="1">
              <a:solidFill>
                <a:srgbClr val="0070C0"/>
              </a:solidFill>
            </a:rPr>
            <a:t>ex:</a:t>
          </a:r>
          <a:r>
            <a:rPr lang="zh-TW" altLang="en-US" sz="1600" b="1">
              <a:solidFill>
                <a:srgbClr val="0070C0"/>
              </a:solidFill>
            </a:rPr>
            <a:t>六小點</a:t>
          </a:r>
          <a:r>
            <a:rPr lang="en-US" altLang="zh-TW" sz="1600" b="1">
              <a:solidFill>
                <a:srgbClr val="0070C0"/>
              </a:solidFill>
            </a:rPr>
            <a:t>,</a:t>
          </a:r>
          <a:r>
            <a:rPr lang="zh-TW" altLang="en-US" sz="1600" b="1">
              <a:solidFill>
                <a:srgbClr val="0070C0"/>
              </a:solidFill>
            </a:rPr>
            <a:t>版邊</a:t>
          </a:r>
          <a:r>
            <a:rPr lang="en-US" altLang="zh-TW" sz="1600" b="1">
              <a:solidFill>
                <a:srgbClr val="0070C0"/>
              </a:solidFill>
            </a:rPr>
            <a:t>,OVEN robot Vacuum Pad....</a:t>
          </a:r>
          <a:br>
            <a:rPr lang="en-US" altLang="zh-TW" sz="1600" b="1">
              <a:solidFill>
                <a:srgbClr val="0070C0"/>
              </a:solidFill>
            </a:rPr>
          </a:br>
          <a:r>
            <a:rPr lang="en-US" altLang="zh-TW" sz="1600" b="1">
              <a:solidFill>
                <a:srgbClr val="FF0000"/>
              </a:solidFill>
            </a:rPr>
            <a:t>3</a:t>
          </a:r>
          <a:r>
            <a:rPr lang="en-US" altLang="zh-TW" sz="1600" b="1">
              <a:solidFill>
                <a:srgbClr val="0070C0"/>
              </a:solidFill>
            </a:rPr>
            <a:t>.</a:t>
          </a:r>
          <a:r>
            <a:rPr lang="zh-TW" altLang="en-US" sz="1600" b="1">
              <a:solidFill>
                <a:srgbClr val="0070C0"/>
              </a:solidFill>
            </a:rPr>
            <a:t>輸入備註</a:t>
          </a:r>
          <a:r>
            <a:rPr lang="en-US" altLang="zh-TW" sz="1600" b="1">
              <a:solidFill>
                <a:srgbClr val="0070C0"/>
              </a:solidFill>
            </a:rPr>
            <a:t>(</a:t>
          </a:r>
          <a:r>
            <a:rPr lang="zh-TW" altLang="en-US" sz="1600" b="1">
              <a:solidFill>
                <a:srgbClr val="0070C0"/>
              </a:solidFill>
            </a:rPr>
            <a:t>圖片說明</a:t>
          </a:r>
          <a:r>
            <a:rPr lang="en-US" altLang="zh-TW" sz="1600" b="1">
              <a:solidFill>
                <a:srgbClr val="0070C0"/>
              </a:solidFill>
            </a:rPr>
            <a:t>)</a:t>
          </a:r>
          <a:endParaRPr lang="zh-TW" altLang="en-US" sz="1600" b="1">
            <a:solidFill>
              <a:srgbClr val="0070C0"/>
            </a:solidFill>
          </a:endParaRPr>
        </a:p>
      </xdr:txBody>
    </xdr:sp>
    <xdr:clientData/>
  </xdr:oneCellAnchor>
  <xdr:oneCellAnchor>
    <xdr:from>
      <xdr:col>4</xdr:col>
      <xdr:colOff>200025</xdr:colOff>
      <xdr:row>12</xdr:row>
      <xdr:rowOff>76200</xdr:rowOff>
    </xdr:from>
    <xdr:ext cx="1482778" cy="359394"/>
    <xdr:sp macro="" textlink="">
      <xdr:nvSpPr>
        <xdr:cNvPr id="5" name="文字方塊 4"/>
        <xdr:cNvSpPr txBox="1"/>
      </xdr:nvSpPr>
      <xdr:spPr>
        <a:xfrm>
          <a:off x="2943225" y="2590800"/>
          <a:ext cx="1482778" cy="3593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altLang="zh-TW" sz="1600" b="1">
              <a:solidFill>
                <a:srgbClr val="FF0000"/>
              </a:solidFill>
            </a:rPr>
            <a:t>1</a:t>
          </a:r>
          <a:r>
            <a:rPr lang="en-US" altLang="zh-TW" sz="1600" b="1">
              <a:solidFill>
                <a:srgbClr val="0070C0"/>
              </a:solidFill>
            </a:rPr>
            <a:t>.</a:t>
          </a:r>
          <a:r>
            <a:rPr lang="zh-TW" altLang="en-US" sz="1600" b="1">
              <a:solidFill>
                <a:srgbClr val="0070C0"/>
              </a:solidFill>
            </a:rPr>
            <a:t>輸入</a:t>
          </a:r>
          <a:r>
            <a:rPr lang="en-US" altLang="zh-TW" sz="1600" b="1">
              <a:solidFill>
                <a:srgbClr val="0070C0"/>
              </a:solidFill>
            </a:rPr>
            <a:t>AOI</a:t>
          </a:r>
          <a:r>
            <a:rPr lang="zh-TW" altLang="en-US" sz="1600" b="1">
              <a:solidFill>
                <a:srgbClr val="0070C0"/>
              </a:solidFill>
            </a:rPr>
            <a:t>座標</a:t>
          </a:r>
        </a:p>
      </xdr:txBody>
    </xdr:sp>
    <xdr:clientData/>
  </xdr:oneCellAnchor>
  <xdr:twoCellAnchor>
    <xdr:from>
      <xdr:col>6</xdr:col>
      <xdr:colOff>311203</xdr:colOff>
      <xdr:row>13</xdr:row>
      <xdr:rowOff>46347</xdr:rowOff>
    </xdr:from>
    <xdr:to>
      <xdr:col>11</xdr:col>
      <xdr:colOff>619125</xdr:colOff>
      <xdr:row>17</xdr:row>
      <xdr:rowOff>28575</xdr:rowOff>
    </xdr:to>
    <xdr:cxnSp macro="">
      <xdr:nvCxnSpPr>
        <xdr:cNvPr id="34" name="直線單箭頭接點 33"/>
        <xdr:cNvCxnSpPr>
          <a:endCxn id="5" idx="3"/>
        </xdr:cNvCxnSpPr>
      </xdr:nvCxnSpPr>
      <xdr:spPr>
        <a:xfrm flipH="1" flipV="1">
          <a:off x="4426003" y="2770497"/>
          <a:ext cx="3736922" cy="820428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123825</xdr:colOff>
      <xdr:row>9</xdr:row>
      <xdr:rowOff>95251</xdr:rowOff>
    </xdr:from>
    <xdr:to>
      <xdr:col>3</xdr:col>
      <xdr:colOff>409575</xdr:colOff>
      <xdr:row>11</xdr:row>
      <xdr:rowOff>0</xdr:rowOff>
    </xdr:to>
    <xdr:cxnSp macro="">
      <xdr:nvCxnSpPr>
        <xdr:cNvPr id="39" name="直線單箭頭接點 38"/>
        <xdr:cNvCxnSpPr/>
      </xdr:nvCxnSpPr>
      <xdr:spPr>
        <a:xfrm flipV="1">
          <a:off x="809625" y="1981201"/>
          <a:ext cx="1657350" cy="323849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466725</xdr:colOff>
      <xdr:row>11</xdr:row>
      <xdr:rowOff>19053</xdr:rowOff>
    </xdr:from>
    <xdr:to>
      <xdr:col>11</xdr:col>
      <xdr:colOff>638175</xdr:colOff>
      <xdr:row>17</xdr:row>
      <xdr:rowOff>9525</xdr:rowOff>
    </xdr:to>
    <xdr:cxnSp macro="">
      <xdr:nvCxnSpPr>
        <xdr:cNvPr id="42" name="直線單箭頭接點 41"/>
        <xdr:cNvCxnSpPr/>
      </xdr:nvCxnSpPr>
      <xdr:spPr>
        <a:xfrm flipH="1" flipV="1">
          <a:off x="5267325" y="2324103"/>
          <a:ext cx="2914650" cy="1247772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0</xdr:row>
      <xdr:rowOff>47624</xdr:rowOff>
    </xdr:from>
    <xdr:to>
      <xdr:col>12</xdr:col>
      <xdr:colOff>219075</xdr:colOff>
      <xdr:row>23</xdr:row>
      <xdr:rowOff>152400</xdr:rowOff>
    </xdr:to>
    <xdr:graphicFrame macro="">
      <xdr:nvGraphicFramePr>
        <xdr:cNvPr id="3" name="DefectMap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104775</xdr:colOff>
      <xdr:row>22</xdr:row>
      <xdr:rowOff>47625</xdr:rowOff>
    </xdr:from>
    <xdr:to>
      <xdr:col>12</xdr:col>
      <xdr:colOff>123825</xdr:colOff>
      <xdr:row>23</xdr:row>
      <xdr:rowOff>76200</xdr:rowOff>
    </xdr:to>
    <xdr:sp macro="" textlink="">
      <xdr:nvSpPr>
        <xdr:cNvPr id="4" name="文字方塊 3"/>
        <xdr:cNvSpPr txBox="1"/>
      </xdr:nvSpPr>
      <xdr:spPr>
        <a:xfrm>
          <a:off x="5191125" y="4657725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6</xdr:col>
      <xdr:colOff>561974</xdr:colOff>
      <xdr:row>22</xdr:row>
      <xdr:rowOff>38100</xdr:rowOff>
    </xdr:from>
    <xdr:to>
      <xdr:col>7</xdr:col>
      <xdr:colOff>114299</xdr:colOff>
      <xdr:row>23</xdr:row>
      <xdr:rowOff>66675</xdr:rowOff>
    </xdr:to>
    <xdr:sp macro="" textlink="">
      <xdr:nvSpPr>
        <xdr:cNvPr id="5" name="文字方塊 4"/>
        <xdr:cNvSpPr txBox="1"/>
      </xdr:nvSpPr>
      <xdr:spPr>
        <a:xfrm>
          <a:off x="3448049" y="4648200"/>
          <a:ext cx="23812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X</a:t>
          </a:r>
          <a:endParaRPr lang="zh-TW" altLang="en-US" sz="1100" b="1"/>
        </a:p>
      </xdr:txBody>
    </xdr:sp>
    <xdr:clientData/>
  </xdr:twoCellAnchor>
  <xdr:twoCellAnchor>
    <xdr:from>
      <xdr:col>2</xdr:col>
      <xdr:colOff>224811</xdr:colOff>
      <xdr:row>22</xdr:row>
      <xdr:rowOff>32363</xdr:rowOff>
    </xdr:from>
    <xdr:to>
      <xdr:col>4</xdr:col>
      <xdr:colOff>32361</xdr:colOff>
      <xdr:row>23</xdr:row>
      <xdr:rowOff>99035</xdr:rowOff>
    </xdr:to>
    <xdr:sp macro="" textlink="">
      <xdr:nvSpPr>
        <xdr:cNvPr id="6" name="文字方塊 5"/>
        <xdr:cNvSpPr txBox="1"/>
      </xdr:nvSpPr>
      <xdr:spPr>
        <a:xfrm>
          <a:off x="1596411" y="4642463"/>
          <a:ext cx="360000" cy="2762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/>
            <a:t>110</a:t>
          </a:r>
          <a:endParaRPr lang="zh-TW" altLang="en-US" sz="1100"/>
        </a:p>
      </xdr:txBody>
    </xdr:sp>
    <xdr:clientData/>
  </xdr:twoCellAnchor>
  <xdr:twoCellAnchor>
    <xdr:from>
      <xdr:col>2</xdr:col>
      <xdr:colOff>42863</xdr:colOff>
      <xdr:row>0</xdr:row>
      <xdr:rowOff>80962</xdr:rowOff>
    </xdr:from>
    <xdr:to>
      <xdr:col>3</xdr:col>
      <xdr:colOff>100012</xdr:colOff>
      <xdr:row>1</xdr:row>
      <xdr:rowOff>100013</xdr:rowOff>
    </xdr:to>
    <xdr:sp macro="" textlink="">
      <xdr:nvSpPr>
        <xdr:cNvPr id="7" name="文字方塊 6"/>
        <xdr:cNvSpPr txBox="1"/>
      </xdr:nvSpPr>
      <xdr:spPr>
        <a:xfrm>
          <a:off x="1414463" y="80962"/>
          <a:ext cx="333374" cy="2286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54000" tIns="0" rIns="54000" bIns="0" rtlCol="0" anchor="t"/>
        <a:lstStyle/>
        <a:p>
          <a:r>
            <a:rPr lang="en-US" altLang="zh-TW" sz="1100"/>
            <a:t>130</a:t>
          </a:r>
          <a:endParaRPr lang="zh-TW" altLang="en-US" sz="1100"/>
        </a:p>
      </xdr:txBody>
    </xdr:sp>
    <xdr:clientData/>
  </xdr:twoCellAnchor>
  <xdr:twoCellAnchor>
    <xdr:from>
      <xdr:col>2</xdr:col>
      <xdr:colOff>76200</xdr:colOff>
      <xdr:row>10</xdr:row>
      <xdr:rowOff>133350</xdr:rowOff>
    </xdr:from>
    <xdr:to>
      <xdr:col>3</xdr:col>
      <xdr:colOff>95250</xdr:colOff>
      <xdr:row>11</xdr:row>
      <xdr:rowOff>161925</xdr:rowOff>
    </xdr:to>
    <xdr:sp macro="" textlink="">
      <xdr:nvSpPr>
        <xdr:cNvPr id="9" name="文字方塊 8"/>
        <xdr:cNvSpPr txBox="1"/>
      </xdr:nvSpPr>
      <xdr:spPr>
        <a:xfrm>
          <a:off x="1447800" y="2228850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r>
            <a:rPr lang="en-US" altLang="zh-TW" sz="1100" b="1"/>
            <a:t>Y</a:t>
          </a:r>
          <a:endParaRPr lang="zh-TW" altLang="en-US" sz="1100" b="1"/>
        </a:p>
      </xdr:txBody>
    </xdr:sp>
    <xdr:clientData/>
  </xdr:twoCellAnchor>
  <xdr:twoCellAnchor>
    <xdr:from>
      <xdr:col>2</xdr:col>
      <xdr:colOff>47625</xdr:colOff>
      <xdr:row>16</xdr:row>
      <xdr:rowOff>28575</xdr:rowOff>
    </xdr:from>
    <xdr:to>
      <xdr:col>3</xdr:col>
      <xdr:colOff>47625</xdr:colOff>
      <xdr:row>17</xdr:row>
      <xdr:rowOff>0</xdr:rowOff>
    </xdr:to>
    <xdr:sp macro="" textlink="">
      <xdr:nvSpPr>
        <xdr:cNvPr id="10" name="文字方塊 9"/>
        <xdr:cNvSpPr txBox="1"/>
      </xdr:nvSpPr>
      <xdr:spPr>
        <a:xfrm>
          <a:off x="1419225" y="3381375"/>
          <a:ext cx="276225" cy="1809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2</xdr:col>
      <xdr:colOff>47625</xdr:colOff>
      <xdr:row>21</xdr:row>
      <xdr:rowOff>76200</xdr:rowOff>
    </xdr:from>
    <xdr:to>
      <xdr:col>3</xdr:col>
      <xdr:colOff>66675</xdr:colOff>
      <xdr:row>22</xdr:row>
      <xdr:rowOff>104775</xdr:rowOff>
    </xdr:to>
    <xdr:sp macro="" textlink="">
      <xdr:nvSpPr>
        <xdr:cNvPr id="11" name="文字方塊 10"/>
        <xdr:cNvSpPr txBox="1"/>
      </xdr:nvSpPr>
      <xdr:spPr>
        <a:xfrm>
          <a:off x="1419225" y="4476750"/>
          <a:ext cx="295275" cy="238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108000" rIns="72000" rtlCol="0" anchor="t"/>
        <a:lstStyle/>
        <a:p>
          <a:r>
            <a:rPr lang="en-US" altLang="zh-TW" sz="1100"/>
            <a:t>0</a:t>
          </a:r>
          <a:endParaRPr lang="zh-TW" altLang="en-US" sz="1100"/>
        </a:p>
      </xdr:txBody>
    </xdr:sp>
    <xdr:clientData/>
  </xdr:twoCellAnchor>
  <xdr:twoCellAnchor>
    <xdr:from>
      <xdr:col>2</xdr:col>
      <xdr:colOff>66675</xdr:colOff>
      <xdr:row>5</xdr:row>
      <xdr:rowOff>104775</xdr:rowOff>
    </xdr:from>
    <xdr:to>
      <xdr:col>3</xdr:col>
      <xdr:colOff>47625</xdr:colOff>
      <xdr:row>6</xdr:row>
      <xdr:rowOff>85725</xdr:rowOff>
    </xdr:to>
    <xdr:sp macro="" textlink="">
      <xdr:nvSpPr>
        <xdr:cNvPr id="12" name="文字方塊 11"/>
        <xdr:cNvSpPr txBox="1"/>
      </xdr:nvSpPr>
      <xdr:spPr>
        <a:xfrm>
          <a:off x="1438275" y="1152525"/>
          <a:ext cx="257175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72000" rIns="72000" rtlCol="0" anchor="t"/>
        <a:lstStyle/>
        <a:p>
          <a:endParaRPr lang="zh-TW" altLang="en-US" sz="1100"/>
        </a:p>
      </xdr:txBody>
    </xdr:sp>
    <xdr:clientData/>
  </xdr:twoCellAnchor>
  <xdr:twoCellAnchor>
    <xdr:from>
      <xdr:col>13</xdr:col>
      <xdr:colOff>323850</xdr:colOff>
      <xdr:row>0</xdr:row>
      <xdr:rowOff>76200</xdr:rowOff>
    </xdr:from>
    <xdr:to>
      <xdr:col>15</xdr:col>
      <xdr:colOff>342900</xdr:colOff>
      <xdr:row>3</xdr:row>
      <xdr:rowOff>0</xdr:rowOff>
    </xdr:to>
    <xdr:sp macro="[0]!automatic" textlink="">
      <xdr:nvSpPr>
        <xdr:cNvPr id="23" name="圓角矩形 22"/>
        <xdr:cNvSpPr/>
      </xdr:nvSpPr>
      <xdr:spPr>
        <a:xfrm>
          <a:off x="5962650" y="76200"/>
          <a:ext cx="1390650" cy="5524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自動繪圖</a:t>
          </a:r>
        </a:p>
      </xdr:txBody>
    </xdr:sp>
    <xdr:clientData/>
  </xdr:twoCellAnchor>
  <xdr:twoCellAnchor>
    <xdr:from>
      <xdr:col>13</xdr:col>
      <xdr:colOff>323850</xdr:colOff>
      <xdr:row>7</xdr:row>
      <xdr:rowOff>9525</xdr:rowOff>
    </xdr:from>
    <xdr:to>
      <xdr:col>15</xdr:col>
      <xdr:colOff>342900</xdr:colOff>
      <xdr:row>9</xdr:row>
      <xdr:rowOff>152400</xdr:rowOff>
    </xdr:to>
    <xdr:sp macro="[0]!Model" textlink="">
      <xdr:nvSpPr>
        <xdr:cNvPr id="13" name="圓角矩形 12"/>
        <xdr:cNvSpPr/>
      </xdr:nvSpPr>
      <xdr:spPr>
        <a:xfrm>
          <a:off x="5962650" y="1476375"/>
          <a:ext cx="1390650" cy="5619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模板</a:t>
          </a:r>
        </a:p>
      </xdr:txBody>
    </xdr:sp>
    <xdr:clientData/>
  </xdr:twoCellAnchor>
  <xdr:twoCellAnchor>
    <xdr:from>
      <xdr:col>13</xdr:col>
      <xdr:colOff>333375</xdr:colOff>
      <xdr:row>3</xdr:row>
      <xdr:rowOff>123825</xdr:rowOff>
    </xdr:from>
    <xdr:to>
      <xdr:col>15</xdr:col>
      <xdr:colOff>352425</xdr:colOff>
      <xdr:row>6</xdr:row>
      <xdr:rowOff>47625</xdr:rowOff>
    </xdr:to>
    <xdr:sp macro="[0]!One_Map" textlink="">
      <xdr:nvSpPr>
        <xdr:cNvPr id="14" name="圓角矩形 13"/>
        <xdr:cNvSpPr/>
      </xdr:nvSpPr>
      <xdr:spPr>
        <a:xfrm>
          <a:off x="5972175" y="752475"/>
          <a:ext cx="1390650" cy="5524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1100"/>
            <a:t>單一</a:t>
          </a:r>
          <a:r>
            <a:rPr lang="en-US" altLang="zh-TW" sz="1100"/>
            <a:t>MAP</a:t>
          </a:r>
          <a:r>
            <a:rPr lang="zh-TW" altLang="en-US" sz="1100"/>
            <a:t>圖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152400</xdr:colOff>
      <xdr:row>3</xdr:row>
      <xdr:rowOff>38100</xdr:rowOff>
    </xdr:from>
    <xdr:to>
      <xdr:col>18</xdr:col>
      <xdr:colOff>333375</xdr:colOff>
      <xdr:row>22</xdr:row>
      <xdr:rowOff>123825</xdr:rowOff>
    </xdr:to>
    <xdr:grpSp>
      <xdr:nvGrpSpPr>
        <xdr:cNvPr id="2" name="Group 114"/>
        <xdr:cNvGrpSpPr>
          <a:grpSpLocks/>
        </xdr:cNvGrpSpPr>
      </xdr:nvGrpSpPr>
      <xdr:grpSpPr bwMode="auto">
        <a:xfrm>
          <a:off x="7874000" y="863600"/>
          <a:ext cx="4295775" cy="5788025"/>
          <a:chOff x="827" y="89"/>
          <a:chExt cx="451" cy="598"/>
        </a:xfrm>
      </xdr:grpSpPr>
      <xdr:grpSp>
        <xdr:nvGrpSpPr>
          <xdr:cNvPr id="3" name="Group 75"/>
          <xdr:cNvGrpSpPr>
            <a:grpSpLocks/>
          </xdr:cNvGrpSpPr>
        </xdr:nvGrpSpPr>
        <xdr:grpSpPr bwMode="auto">
          <a:xfrm>
            <a:off x="842" y="136"/>
            <a:ext cx="386" cy="507"/>
            <a:chOff x="465" y="506"/>
            <a:chExt cx="386" cy="443"/>
          </a:xfrm>
        </xdr:grpSpPr>
        <xdr:pic>
          <xdr:nvPicPr>
            <xdr:cNvPr id="15" name="Picture 76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465" y="506"/>
              <a:ext cx="386" cy="44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</xdr:pic>
        <xdr:sp macro="" textlink="">
          <xdr:nvSpPr>
            <xdr:cNvPr id="16" name="Line 77"/>
            <xdr:cNvSpPr>
              <a:spLocks noChangeShapeType="1"/>
            </xdr:cNvSpPr>
          </xdr:nvSpPr>
          <xdr:spPr bwMode="auto">
            <a:xfrm flipH="1">
              <a:off x="827" y="923"/>
              <a:ext cx="2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7" name="Text Box 78"/>
            <xdr:cNvSpPr txBox="1">
              <a:spLocks noChangeArrowheads="1"/>
            </xdr:cNvSpPr>
          </xdr:nvSpPr>
          <xdr:spPr bwMode="auto">
            <a:xfrm>
              <a:off x="527" y="539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</a:t>
              </a:r>
            </a:p>
          </xdr:txBody>
        </xdr:sp>
        <xdr:sp macro="" textlink="">
          <xdr:nvSpPr>
            <xdr:cNvPr id="18" name="Text Box 79"/>
            <xdr:cNvSpPr txBox="1">
              <a:spLocks noChangeArrowheads="1"/>
            </xdr:cNvSpPr>
          </xdr:nvSpPr>
          <xdr:spPr bwMode="auto">
            <a:xfrm>
              <a:off x="655" y="540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2</a:t>
              </a:r>
            </a:p>
          </xdr:txBody>
        </xdr:sp>
        <xdr:sp macro="" textlink="">
          <xdr:nvSpPr>
            <xdr:cNvPr id="19" name="Text Box 80"/>
            <xdr:cNvSpPr txBox="1">
              <a:spLocks noChangeArrowheads="1"/>
            </xdr:cNvSpPr>
          </xdr:nvSpPr>
          <xdr:spPr bwMode="auto">
            <a:xfrm>
              <a:off x="780" y="540"/>
              <a:ext cx="23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3</a:t>
              </a:r>
            </a:p>
          </xdr:txBody>
        </xdr:sp>
        <xdr:sp macro="" textlink="">
          <xdr:nvSpPr>
            <xdr:cNvPr id="20" name="Text Box 81"/>
            <xdr:cNvSpPr txBox="1">
              <a:spLocks noChangeArrowheads="1"/>
            </xdr:cNvSpPr>
          </xdr:nvSpPr>
          <xdr:spPr bwMode="auto">
            <a:xfrm>
              <a:off x="527" y="60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4</a:t>
              </a:r>
            </a:p>
          </xdr:txBody>
        </xdr:sp>
        <xdr:sp macro="" textlink="">
          <xdr:nvSpPr>
            <xdr:cNvPr id="21" name="Text Box 82"/>
            <xdr:cNvSpPr txBox="1">
              <a:spLocks noChangeArrowheads="1"/>
            </xdr:cNvSpPr>
          </xdr:nvSpPr>
          <xdr:spPr bwMode="auto">
            <a:xfrm>
              <a:off x="654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5</a:t>
              </a:r>
            </a:p>
          </xdr:txBody>
        </xdr:sp>
        <xdr:sp macro="" textlink="">
          <xdr:nvSpPr>
            <xdr:cNvPr id="22" name="Text Box 83"/>
            <xdr:cNvSpPr txBox="1">
              <a:spLocks noChangeArrowheads="1"/>
            </xdr:cNvSpPr>
          </xdr:nvSpPr>
          <xdr:spPr bwMode="auto">
            <a:xfrm>
              <a:off x="779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6</a:t>
              </a:r>
            </a:p>
          </xdr:txBody>
        </xdr:sp>
        <xdr:sp macro="" textlink="">
          <xdr:nvSpPr>
            <xdr:cNvPr id="23" name="Text Box 84"/>
            <xdr:cNvSpPr txBox="1">
              <a:spLocks noChangeArrowheads="1"/>
            </xdr:cNvSpPr>
          </xdr:nvSpPr>
          <xdr:spPr bwMode="auto">
            <a:xfrm>
              <a:off x="527" y="67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7</a:t>
              </a:r>
            </a:p>
          </xdr:txBody>
        </xdr:sp>
        <xdr:sp macro="" textlink="">
          <xdr:nvSpPr>
            <xdr:cNvPr id="24" name="Text Box 85"/>
            <xdr:cNvSpPr txBox="1">
              <a:spLocks noChangeArrowheads="1"/>
            </xdr:cNvSpPr>
          </xdr:nvSpPr>
          <xdr:spPr bwMode="auto">
            <a:xfrm>
              <a:off x="654" y="67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8</a:t>
              </a:r>
            </a:p>
          </xdr:txBody>
        </xdr:sp>
        <xdr:sp macro="" textlink="">
          <xdr:nvSpPr>
            <xdr:cNvPr id="25" name="Text Box 86"/>
            <xdr:cNvSpPr txBox="1">
              <a:spLocks noChangeArrowheads="1"/>
            </xdr:cNvSpPr>
          </xdr:nvSpPr>
          <xdr:spPr bwMode="auto">
            <a:xfrm>
              <a:off x="779" y="677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9</a:t>
              </a:r>
            </a:p>
          </xdr:txBody>
        </xdr:sp>
        <xdr:sp macro="" textlink="">
          <xdr:nvSpPr>
            <xdr:cNvPr id="26" name="Text Box 87"/>
            <xdr:cNvSpPr txBox="1">
              <a:spLocks noChangeArrowheads="1"/>
            </xdr:cNvSpPr>
          </xdr:nvSpPr>
          <xdr:spPr bwMode="auto">
            <a:xfrm>
              <a:off x="518" y="746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10</a:t>
              </a:r>
            </a:p>
          </xdr:txBody>
        </xdr:sp>
        <xdr:sp macro="" textlink="">
          <xdr:nvSpPr>
            <xdr:cNvPr id="27" name="Text Box 88"/>
            <xdr:cNvSpPr txBox="1">
              <a:spLocks noChangeArrowheads="1"/>
            </xdr:cNvSpPr>
          </xdr:nvSpPr>
          <xdr:spPr bwMode="auto">
            <a:xfrm>
              <a:off x="649" y="748"/>
              <a:ext cx="39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11</a:t>
              </a:r>
            </a:p>
          </xdr:txBody>
        </xdr:sp>
        <xdr:sp macro="" textlink="">
          <xdr:nvSpPr>
            <xdr:cNvPr id="28" name="Text Box 89"/>
            <xdr:cNvSpPr txBox="1">
              <a:spLocks noChangeArrowheads="1"/>
            </xdr:cNvSpPr>
          </xdr:nvSpPr>
          <xdr:spPr bwMode="auto">
            <a:xfrm>
              <a:off x="773" y="747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12</a:t>
              </a:r>
            </a:p>
          </xdr:txBody>
        </xdr:sp>
        <xdr:sp macro="" textlink="">
          <xdr:nvSpPr>
            <xdr:cNvPr id="29" name="Text Box 90"/>
            <xdr:cNvSpPr txBox="1">
              <a:spLocks noChangeArrowheads="1"/>
            </xdr:cNvSpPr>
          </xdr:nvSpPr>
          <xdr:spPr bwMode="auto">
            <a:xfrm>
              <a:off x="519" y="820"/>
              <a:ext cx="48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13</a:t>
              </a:r>
            </a:p>
          </xdr:txBody>
        </xdr:sp>
        <xdr:sp macro="" textlink="">
          <xdr:nvSpPr>
            <xdr:cNvPr id="30" name="Text Box 91"/>
            <xdr:cNvSpPr txBox="1">
              <a:spLocks noChangeArrowheads="1"/>
            </xdr:cNvSpPr>
          </xdr:nvSpPr>
          <xdr:spPr bwMode="auto">
            <a:xfrm>
              <a:off x="648" y="820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14</a:t>
              </a:r>
            </a:p>
          </xdr:txBody>
        </xdr:sp>
        <xdr:sp macro="" textlink="">
          <xdr:nvSpPr>
            <xdr:cNvPr id="31" name="Text Box 92"/>
            <xdr:cNvSpPr txBox="1">
              <a:spLocks noChangeArrowheads="1"/>
            </xdr:cNvSpPr>
          </xdr:nvSpPr>
          <xdr:spPr bwMode="auto">
            <a:xfrm>
              <a:off x="772" y="820"/>
              <a:ext cx="31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15</a:t>
              </a:r>
            </a:p>
          </xdr:txBody>
        </xdr:sp>
        <xdr:sp macro="" textlink="">
          <xdr:nvSpPr>
            <xdr:cNvPr id="32" name="Text Box 93"/>
            <xdr:cNvSpPr txBox="1">
              <a:spLocks noChangeArrowheads="1"/>
            </xdr:cNvSpPr>
          </xdr:nvSpPr>
          <xdr:spPr bwMode="auto">
            <a:xfrm>
              <a:off x="519" y="890"/>
              <a:ext cx="3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16</a:t>
              </a:r>
            </a:p>
          </xdr:txBody>
        </xdr:sp>
        <xdr:sp macro="" textlink="">
          <xdr:nvSpPr>
            <xdr:cNvPr id="33" name="Text Box 94"/>
            <xdr:cNvSpPr txBox="1">
              <a:spLocks noChangeArrowheads="1"/>
            </xdr:cNvSpPr>
          </xdr:nvSpPr>
          <xdr:spPr bwMode="auto">
            <a:xfrm>
              <a:off x="647" y="890"/>
              <a:ext cx="35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17</a:t>
              </a:r>
            </a:p>
          </xdr:txBody>
        </xdr:sp>
        <xdr:sp macro="" textlink="">
          <xdr:nvSpPr>
            <xdr:cNvPr id="34" name="Text Box 95"/>
            <xdr:cNvSpPr txBox="1">
              <a:spLocks noChangeArrowheads="1"/>
            </xdr:cNvSpPr>
          </xdr:nvSpPr>
          <xdr:spPr bwMode="auto">
            <a:xfrm>
              <a:off x="773" y="891"/>
              <a:ext cx="40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18</a:t>
              </a:r>
            </a:p>
          </xdr:txBody>
        </xdr:sp>
      </xdr:grpSp>
      <xdr:graphicFrame macro="">
        <xdr:nvGraphicFramePr>
          <xdr:cNvPr id="4" name="Chart 45"/>
          <xdr:cNvGraphicFramePr>
            <a:graphicFrameLocks/>
          </xdr:cNvGraphicFramePr>
        </xdr:nvGraphicFramePr>
        <xdr:xfrm>
          <a:off x="827" y="121"/>
          <a:ext cx="415" cy="5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" name="AutoShape 46"/>
          <xdr:cNvSpPr>
            <a:spLocks noChangeArrowheads="1"/>
          </xdr:cNvSpPr>
        </xdr:nvSpPr>
        <xdr:spPr bwMode="auto">
          <a:xfrm rot="16200000">
            <a:off x="1215" y="626"/>
            <a:ext cx="25" cy="37"/>
          </a:xfrm>
          <a:prstGeom prst="rtTriangle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" name="Line 47"/>
          <xdr:cNvSpPr>
            <a:spLocks noChangeShapeType="1"/>
          </xdr:cNvSpPr>
        </xdr:nvSpPr>
        <xdr:spPr bwMode="auto">
          <a:xfrm flipV="1">
            <a:off x="1253" y="562"/>
            <a:ext cx="1" cy="92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7" name="Line 48"/>
          <xdr:cNvSpPr>
            <a:spLocks noChangeShapeType="1"/>
          </xdr:cNvSpPr>
        </xdr:nvSpPr>
        <xdr:spPr bwMode="auto">
          <a:xfrm flipH="1">
            <a:off x="1112" y="666"/>
            <a:ext cx="123" cy="1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8" name="Rectangle 98"/>
          <xdr:cNvSpPr>
            <a:spLocks noChangeArrowheads="1"/>
          </xdr:cNvSpPr>
        </xdr:nvSpPr>
        <xdr:spPr bwMode="auto">
          <a:xfrm>
            <a:off x="827" y="89"/>
            <a:ext cx="115" cy="31"/>
          </a:xfrm>
          <a:prstGeom prst="rect">
            <a:avLst/>
          </a:prstGeom>
          <a:solidFill>
            <a:srgbClr val="CC99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PASS 4 Shot</a:t>
            </a:r>
          </a:p>
        </xdr:txBody>
      </xdr:sp>
      <xdr:sp macro="" textlink="">
        <xdr:nvSpPr>
          <xdr:cNvPr id="9" name="Rectangle 101"/>
          <xdr:cNvSpPr>
            <a:spLocks noChangeArrowheads="1"/>
          </xdr:cNvSpPr>
        </xdr:nvSpPr>
        <xdr:spPr bwMode="auto">
          <a:xfrm>
            <a:off x="1244" y="539"/>
            <a:ext cx="3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Y</a:t>
            </a:r>
          </a:p>
        </xdr:txBody>
      </xdr:sp>
      <xdr:sp macro="" textlink="">
        <xdr:nvSpPr>
          <xdr:cNvPr id="10" name="Rectangle 102"/>
          <xdr:cNvSpPr>
            <a:spLocks noChangeArrowheads="1"/>
          </xdr:cNvSpPr>
        </xdr:nvSpPr>
        <xdr:spPr bwMode="auto">
          <a:xfrm>
            <a:off x="1096" y="654"/>
            <a:ext cx="34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X</a:t>
            </a:r>
          </a:p>
        </xdr:txBody>
      </xdr:sp>
      <xdr:sp macro="" textlink="">
        <xdr:nvSpPr>
          <xdr:cNvPr id="11" name="Rectangle 49"/>
          <xdr:cNvSpPr>
            <a:spLocks noChangeArrowheads="1"/>
          </xdr:cNvSpPr>
        </xdr:nvSpPr>
        <xdr:spPr bwMode="auto">
          <a:xfrm>
            <a:off x="836" y="391"/>
            <a:ext cx="260" cy="259"/>
          </a:xfrm>
          <a:prstGeom prst="rect">
            <a:avLst/>
          </a:prstGeom>
          <a:noFill/>
          <a:ln w="25400">
            <a:solidFill>
              <a:srgbClr val="00FFFF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12" name="Rectangle 50"/>
          <xdr:cNvSpPr>
            <a:spLocks noChangeArrowheads="1"/>
          </xdr:cNvSpPr>
        </xdr:nvSpPr>
        <xdr:spPr bwMode="auto">
          <a:xfrm>
            <a:off x="836" y="124"/>
            <a:ext cx="262" cy="264"/>
          </a:xfrm>
          <a:prstGeom prst="rect">
            <a:avLst/>
          </a:prstGeom>
          <a:noFill/>
          <a:ln w="25400">
            <a:solidFill>
              <a:srgbClr val="339966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13" name="Rectangle 51"/>
          <xdr:cNvSpPr>
            <a:spLocks noChangeArrowheads="1"/>
          </xdr:cNvSpPr>
        </xdr:nvSpPr>
        <xdr:spPr bwMode="auto">
          <a:xfrm>
            <a:off x="1102" y="124"/>
            <a:ext cx="130" cy="266"/>
          </a:xfrm>
          <a:prstGeom prst="rect">
            <a:avLst/>
          </a:prstGeom>
          <a:noFill/>
          <a:ln w="25400">
            <a:solidFill>
              <a:srgbClr val="FF6600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14" name="Rectangle 52"/>
          <xdr:cNvSpPr>
            <a:spLocks noChangeArrowheads="1"/>
          </xdr:cNvSpPr>
        </xdr:nvSpPr>
        <xdr:spPr bwMode="auto">
          <a:xfrm>
            <a:off x="1102" y="394"/>
            <a:ext cx="130" cy="256"/>
          </a:xfrm>
          <a:prstGeom prst="rect">
            <a:avLst/>
          </a:prstGeom>
          <a:noFill/>
          <a:ln w="25400">
            <a:solidFill>
              <a:srgbClr val="00FF00"/>
            </a:solidFill>
            <a:prstDash val="dash"/>
            <a:miter lim="800000"/>
            <a:headEnd/>
            <a:tailEnd/>
          </a:ln>
        </xdr:spPr>
      </xdr:sp>
    </xdr:grpSp>
    <xdr:clientData/>
  </xdr:twoCellAnchor>
  <xdr:twoCellAnchor>
    <xdr:from>
      <xdr:col>6</xdr:col>
      <xdr:colOff>161925</xdr:colOff>
      <xdr:row>3</xdr:row>
      <xdr:rowOff>38100</xdr:rowOff>
    </xdr:from>
    <xdr:to>
      <xdr:col>12</xdr:col>
      <xdr:colOff>323850</xdr:colOff>
      <xdr:row>22</xdr:row>
      <xdr:rowOff>123825</xdr:rowOff>
    </xdr:to>
    <xdr:grpSp>
      <xdr:nvGrpSpPr>
        <xdr:cNvPr id="35" name="Group 113"/>
        <xdr:cNvGrpSpPr>
          <a:grpSpLocks/>
        </xdr:cNvGrpSpPr>
      </xdr:nvGrpSpPr>
      <xdr:grpSpPr bwMode="auto">
        <a:xfrm>
          <a:off x="3768725" y="863600"/>
          <a:ext cx="4276725" cy="5788025"/>
          <a:chOff x="396" y="89"/>
          <a:chExt cx="449" cy="598"/>
        </a:xfrm>
      </xdr:grpSpPr>
      <xdr:grpSp>
        <xdr:nvGrpSpPr>
          <xdr:cNvPr id="36" name="Group 54"/>
          <xdr:cNvGrpSpPr>
            <a:grpSpLocks/>
          </xdr:cNvGrpSpPr>
        </xdr:nvGrpSpPr>
        <xdr:grpSpPr bwMode="auto">
          <a:xfrm>
            <a:off x="412" y="137"/>
            <a:ext cx="386" cy="508"/>
            <a:chOff x="465" y="506"/>
            <a:chExt cx="386" cy="443"/>
          </a:xfrm>
        </xdr:grpSpPr>
        <xdr:pic>
          <xdr:nvPicPr>
            <xdr:cNvPr id="46" name="Picture 55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465" y="506"/>
              <a:ext cx="386" cy="443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  <a:effectLst/>
          </xdr:spPr>
        </xdr:pic>
        <xdr:sp macro="" textlink="">
          <xdr:nvSpPr>
            <xdr:cNvPr id="47" name="Line 56"/>
            <xdr:cNvSpPr>
              <a:spLocks noChangeShapeType="1"/>
            </xdr:cNvSpPr>
          </xdr:nvSpPr>
          <xdr:spPr bwMode="auto">
            <a:xfrm flipH="1">
              <a:off x="827" y="923"/>
              <a:ext cx="20" cy="19"/>
            </a:xfrm>
            <a:prstGeom prst="line">
              <a:avLst/>
            </a:prstGeom>
            <a:noFill/>
            <a:ln w="285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Text Box 57"/>
            <xdr:cNvSpPr txBox="1">
              <a:spLocks noChangeArrowheads="1"/>
            </xdr:cNvSpPr>
          </xdr:nvSpPr>
          <xdr:spPr bwMode="auto">
            <a:xfrm>
              <a:off x="527" y="539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</a:t>
              </a:r>
            </a:p>
          </xdr:txBody>
        </xdr:sp>
        <xdr:sp macro="" textlink="">
          <xdr:nvSpPr>
            <xdr:cNvPr id="49" name="Text Box 58"/>
            <xdr:cNvSpPr txBox="1">
              <a:spLocks noChangeArrowheads="1"/>
            </xdr:cNvSpPr>
          </xdr:nvSpPr>
          <xdr:spPr bwMode="auto">
            <a:xfrm>
              <a:off x="655" y="540"/>
              <a:ext cx="2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2</a:t>
              </a:r>
            </a:p>
          </xdr:txBody>
        </xdr:sp>
        <xdr:sp macro="" textlink="">
          <xdr:nvSpPr>
            <xdr:cNvPr id="50" name="Text Box 59"/>
            <xdr:cNvSpPr txBox="1">
              <a:spLocks noChangeArrowheads="1"/>
            </xdr:cNvSpPr>
          </xdr:nvSpPr>
          <xdr:spPr bwMode="auto">
            <a:xfrm>
              <a:off x="780" y="540"/>
              <a:ext cx="23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3</a:t>
              </a:r>
            </a:p>
          </xdr:txBody>
        </xdr:sp>
        <xdr:sp macro="" textlink="">
          <xdr:nvSpPr>
            <xdr:cNvPr id="51" name="Text Box 60"/>
            <xdr:cNvSpPr txBox="1">
              <a:spLocks noChangeArrowheads="1"/>
            </xdr:cNvSpPr>
          </xdr:nvSpPr>
          <xdr:spPr bwMode="auto">
            <a:xfrm>
              <a:off x="527" y="60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4</a:t>
              </a:r>
            </a:p>
          </xdr:txBody>
        </xdr:sp>
        <xdr:sp macro="" textlink="">
          <xdr:nvSpPr>
            <xdr:cNvPr id="52" name="Text Box 61"/>
            <xdr:cNvSpPr txBox="1">
              <a:spLocks noChangeArrowheads="1"/>
            </xdr:cNvSpPr>
          </xdr:nvSpPr>
          <xdr:spPr bwMode="auto">
            <a:xfrm>
              <a:off x="654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5</a:t>
              </a:r>
            </a:p>
          </xdr:txBody>
        </xdr:sp>
        <xdr:sp macro="" textlink="">
          <xdr:nvSpPr>
            <xdr:cNvPr id="53" name="Text Box 62"/>
            <xdr:cNvSpPr txBox="1">
              <a:spLocks noChangeArrowheads="1"/>
            </xdr:cNvSpPr>
          </xdr:nvSpPr>
          <xdr:spPr bwMode="auto">
            <a:xfrm>
              <a:off x="779" y="60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6</a:t>
              </a:r>
            </a:p>
          </xdr:txBody>
        </xdr:sp>
        <xdr:sp macro="" textlink="">
          <xdr:nvSpPr>
            <xdr:cNvPr id="54" name="Text Box 63"/>
            <xdr:cNvSpPr txBox="1">
              <a:spLocks noChangeArrowheads="1"/>
            </xdr:cNvSpPr>
          </xdr:nvSpPr>
          <xdr:spPr bwMode="auto">
            <a:xfrm>
              <a:off x="527" y="678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7</a:t>
              </a:r>
            </a:p>
          </xdr:txBody>
        </xdr:sp>
        <xdr:sp macro="" textlink="">
          <xdr:nvSpPr>
            <xdr:cNvPr id="55" name="Text Box 64"/>
            <xdr:cNvSpPr txBox="1">
              <a:spLocks noChangeArrowheads="1"/>
            </xdr:cNvSpPr>
          </xdr:nvSpPr>
          <xdr:spPr bwMode="auto">
            <a:xfrm>
              <a:off x="654" y="678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8</a:t>
              </a:r>
            </a:p>
          </xdr:txBody>
        </xdr:sp>
        <xdr:sp macro="" textlink="">
          <xdr:nvSpPr>
            <xdr:cNvPr id="56" name="Text Box 65"/>
            <xdr:cNvSpPr txBox="1">
              <a:spLocks noChangeArrowheads="1"/>
            </xdr:cNvSpPr>
          </xdr:nvSpPr>
          <xdr:spPr bwMode="auto">
            <a:xfrm>
              <a:off x="779" y="677"/>
              <a:ext cx="24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9</a:t>
              </a:r>
            </a:p>
          </xdr:txBody>
        </xdr:sp>
        <xdr:sp macro="" textlink="">
          <xdr:nvSpPr>
            <xdr:cNvPr id="57" name="Text Box 66"/>
            <xdr:cNvSpPr txBox="1">
              <a:spLocks noChangeArrowheads="1"/>
            </xdr:cNvSpPr>
          </xdr:nvSpPr>
          <xdr:spPr bwMode="auto">
            <a:xfrm>
              <a:off x="518" y="746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10</a:t>
              </a:r>
            </a:p>
          </xdr:txBody>
        </xdr:sp>
        <xdr:sp macro="" textlink="">
          <xdr:nvSpPr>
            <xdr:cNvPr id="58" name="Text Box 67"/>
            <xdr:cNvSpPr txBox="1">
              <a:spLocks noChangeArrowheads="1"/>
            </xdr:cNvSpPr>
          </xdr:nvSpPr>
          <xdr:spPr bwMode="auto">
            <a:xfrm>
              <a:off x="649" y="748"/>
              <a:ext cx="39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11</a:t>
              </a:r>
            </a:p>
          </xdr:txBody>
        </xdr:sp>
        <xdr:sp macro="" textlink="">
          <xdr:nvSpPr>
            <xdr:cNvPr id="59" name="Text Box 68"/>
            <xdr:cNvSpPr txBox="1">
              <a:spLocks noChangeArrowheads="1"/>
            </xdr:cNvSpPr>
          </xdr:nvSpPr>
          <xdr:spPr bwMode="auto">
            <a:xfrm>
              <a:off x="773" y="747"/>
              <a:ext cx="50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12</a:t>
              </a:r>
            </a:p>
          </xdr:txBody>
        </xdr:sp>
        <xdr:sp macro="" textlink="">
          <xdr:nvSpPr>
            <xdr:cNvPr id="60" name="Text Box 69"/>
            <xdr:cNvSpPr txBox="1">
              <a:spLocks noChangeArrowheads="1"/>
            </xdr:cNvSpPr>
          </xdr:nvSpPr>
          <xdr:spPr bwMode="auto">
            <a:xfrm>
              <a:off x="519" y="820"/>
              <a:ext cx="48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13</a:t>
              </a:r>
            </a:p>
          </xdr:txBody>
        </xdr:sp>
        <xdr:sp macro="" textlink="">
          <xdr:nvSpPr>
            <xdr:cNvPr id="61" name="Text Box 70"/>
            <xdr:cNvSpPr txBox="1">
              <a:spLocks noChangeArrowheads="1"/>
            </xdr:cNvSpPr>
          </xdr:nvSpPr>
          <xdr:spPr bwMode="auto">
            <a:xfrm>
              <a:off x="648" y="820"/>
              <a:ext cx="23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14</a:t>
              </a:r>
            </a:p>
          </xdr:txBody>
        </xdr:sp>
        <xdr:sp macro="" textlink="">
          <xdr:nvSpPr>
            <xdr:cNvPr id="62" name="Text Box 71"/>
            <xdr:cNvSpPr txBox="1">
              <a:spLocks noChangeArrowheads="1"/>
            </xdr:cNvSpPr>
          </xdr:nvSpPr>
          <xdr:spPr bwMode="auto">
            <a:xfrm>
              <a:off x="772" y="820"/>
              <a:ext cx="31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15</a:t>
              </a:r>
            </a:p>
          </xdr:txBody>
        </xdr:sp>
        <xdr:sp macro="" textlink="">
          <xdr:nvSpPr>
            <xdr:cNvPr id="63" name="Text Box 72"/>
            <xdr:cNvSpPr txBox="1">
              <a:spLocks noChangeArrowheads="1"/>
            </xdr:cNvSpPr>
          </xdr:nvSpPr>
          <xdr:spPr bwMode="auto">
            <a:xfrm>
              <a:off x="519" y="890"/>
              <a:ext cx="34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16</a:t>
              </a:r>
            </a:p>
          </xdr:txBody>
        </xdr:sp>
        <xdr:sp macro="" textlink="">
          <xdr:nvSpPr>
            <xdr:cNvPr id="64" name="Text Box 73"/>
            <xdr:cNvSpPr txBox="1">
              <a:spLocks noChangeArrowheads="1"/>
            </xdr:cNvSpPr>
          </xdr:nvSpPr>
          <xdr:spPr bwMode="auto">
            <a:xfrm>
              <a:off x="647" y="890"/>
              <a:ext cx="35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17</a:t>
              </a:r>
            </a:p>
          </xdr:txBody>
        </xdr:sp>
        <xdr:sp macro="" textlink="">
          <xdr:nvSpPr>
            <xdr:cNvPr id="65" name="Text Box 74"/>
            <xdr:cNvSpPr txBox="1">
              <a:spLocks noChangeArrowheads="1"/>
            </xdr:cNvSpPr>
          </xdr:nvSpPr>
          <xdr:spPr bwMode="auto">
            <a:xfrm>
              <a:off x="773" y="891"/>
              <a:ext cx="40" cy="31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altLang="zh-TW" sz="1200" b="1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18</a:t>
              </a:r>
            </a:p>
          </xdr:txBody>
        </xdr:sp>
      </xdr:grpSp>
      <xdr:graphicFrame macro="">
        <xdr:nvGraphicFramePr>
          <xdr:cNvPr id="37" name="Chart 3"/>
          <xdr:cNvGraphicFramePr>
            <a:graphicFrameLocks/>
          </xdr:cNvGraphicFramePr>
        </xdr:nvGraphicFramePr>
        <xdr:xfrm>
          <a:off x="396" y="121"/>
          <a:ext cx="415" cy="5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8" name="AutoShape 4"/>
          <xdr:cNvSpPr>
            <a:spLocks noChangeArrowheads="1"/>
          </xdr:cNvSpPr>
        </xdr:nvSpPr>
        <xdr:spPr bwMode="auto">
          <a:xfrm rot="16200000">
            <a:off x="782" y="629"/>
            <a:ext cx="26" cy="37"/>
          </a:xfrm>
          <a:prstGeom prst="rtTriangle">
            <a:avLst/>
          </a:prstGeom>
          <a:solidFill>
            <a:srgbClr val="FFCC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" name="Line 11"/>
          <xdr:cNvSpPr>
            <a:spLocks noChangeShapeType="1"/>
          </xdr:cNvSpPr>
        </xdr:nvSpPr>
        <xdr:spPr bwMode="auto">
          <a:xfrm flipV="1">
            <a:off x="820" y="564"/>
            <a:ext cx="0" cy="92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40" name="Line 12"/>
          <xdr:cNvSpPr>
            <a:spLocks noChangeShapeType="1"/>
          </xdr:cNvSpPr>
        </xdr:nvSpPr>
        <xdr:spPr bwMode="auto">
          <a:xfrm flipH="1">
            <a:off x="679" y="669"/>
            <a:ext cx="123" cy="0"/>
          </a:xfrm>
          <a:prstGeom prst="line">
            <a:avLst/>
          </a:prstGeom>
          <a:noFill/>
          <a:ln w="25400">
            <a:solidFill>
              <a:srgbClr val="0000FF"/>
            </a:solidFill>
            <a:round/>
            <a:headEnd/>
            <a:tailEnd type="triangle" w="med" len="med"/>
          </a:ln>
        </xdr:spPr>
      </xdr:sp>
      <xdr:sp macro="" textlink="">
        <xdr:nvSpPr>
          <xdr:cNvPr id="41" name="Rectangle 13"/>
          <xdr:cNvSpPr>
            <a:spLocks noChangeArrowheads="1"/>
          </xdr:cNvSpPr>
        </xdr:nvSpPr>
        <xdr:spPr bwMode="auto">
          <a:xfrm>
            <a:off x="811" y="539"/>
            <a:ext cx="34" cy="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Y</a:t>
            </a:r>
          </a:p>
        </xdr:txBody>
      </xdr:sp>
      <xdr:sp macro="" textlink="">
        <xdr:nvSpPr>
          <xdr:cNvPr id="42" name="Rectangle 14"/>
          <xdr:cNvSpPr>
            <a:spLocks noChangeArrowheads="1"/>
          </xdr:cNvSpPr>
        </xdr:nvSpPr>
        <xdr:spPr bwMode="auto">
          <a:xfrm>
            <a:off x="663" y="654"/>
            <a:ext cx="34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altLang="zh-TW" sz="1200" b="1" i="0" u="none" strike="noStrike" baseline="0">
                <a:solidFill>
                  <a:srgbClr val="800080"/>
                </a:solidFill>
                <a:latin typeface="新細明體"/>
                <a:ea typeface="新細明體"/>
              </a:rPr>
              <a:t>X</a:t>
            </a:r>
          </a:p>
        </xdr:txBody>
      </xdr:sp>
      <xdr:sp macro="" textlink="">
        <xdr:nvSpPr>
          <xdr:cNvPr id="43" name="Rectangle 97"/>
          <xdr:cNvSpPr>
            <a:spLocks noChangeArrowheads="1"/>
          </xdr:cNvSpPr>
        </xdr:nvSpPr>
        <xdr:spPr bwMode="auto">
          <a:xfrm>
            <a:off x="396" y="89"/>
            <a:ext cx="106" cy="31"/>
          </a:xfrm>
          <a:prstGeom prst="rect">
            <a:avLst/>
          </a:prstGeom>
          <a:solidFill>
            <a:srgbClr val="CC99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n-US" altLang="zh-TW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rPr>
              <a:t>BM 2 Shot</a:t>
            </a:r>
          </a:p>
        </xdr:txBody>
      </xdr:sp>
      <xdr:sp macro="" textlink="">
        <xdr:nvSpPr>
          <xdr:cNvPr id="44" name="Rectangle 108"/>
          <xdr:cNvSpPr>
            <a:spLocks noChangeArrowheads="1"/>
          </xdr:cNvSpPr>
        </xdr:nvSpPr>
        <xdr:spPr bwMode="auto">
          <a:xfrm>
            <a:off x="408" y="392"/>
            <a:ext cx="396" cy="258"/>
          </a:xfrm>
          <a:prstGeom prst="rect">
            <a:avLst/>
          </a:prstGeom>
          <a:noFill/>
          <a:ln w="25400">
            <a:solidFill>
              <a:srgbClr val="00FFFF"/>
            </a:solidFill>
            <a:prstDash val="dash"/>
            <a:miter lim="800000"/>
            <a:headEnd/>
            <a:tailEnd/>
          </a:ln>
        </xdr:spPr>
      </xdr:sp>
      <xdr:sp macro="" textlink="">
        <xdr:nvSpPr>
          <xdr:cNvPr id="45" name="Rectangle 109"/>
          <xdr:cNvSpPr>
            <a:spLocks noChangeArrowheads="1"/>
          </xdr:cNvSpPr>
        </xdr:nvSpPr>
        <xdr:spPr bwMode="auto">
          <a:xfrm>
            <a:off x="408" y="127"/>
            <a:ext cx="396" cy="264"/>
          </a:xfrm>
          <a:prstGeom prst="rect">
            <a:avLst/>
          </a:prstGeom>
          <a:noFill/>
          <a:ln w="25400">
            <a:solidFill>
              <a:srgbClr val="339966"/>
            </a:solidFill>
            <a:prstDash val="dash"/>
            <a:miter lim="800000"/>
            <a:headEnd/>
            <a:tailEnd/>
          </a:ln>
        </xdr:spPr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4fs02.cminl.oa\cf5fab$\IDT\20020923\Doctor%20mura&#22577;&#2157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4fs02.cminl.oa\cf5fab$\&#27298;&#28204;&#24037;&#31243;\&#20540;&#29677;&#20132;&#25509;&#36039;&#26009;\12&#26376;&#27298;&#28204;&#20540;&#29677;&#20132;&#25509;&#3180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ay695\g\windows\TEMP\C.NOTES\Cost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07.%20&#27231;&#21488;&#25991;&#20214;&#23560;&#21312;\01.MARP\MARP_SOJT\DOCUME~1\FF\LOCALS~1\Temp\TOK%20SPL%20cancel%20SOJT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まとめ"/>
      <sheetName val="ﾃﾞｰﾀ"/>
      <sheetName val="ﾋﾟﾎﾟｯﾄ"/>
      <sheetName val="Sheet1"/>
      <sheetName val="cfchipdb"/>
    </sheetNames>
    <sheetDataSet>
      <sheetData sheetId="0"/>
      <sheetData sheetId="1"/>
      <sheetData sheetId="2"/>
      <sheetData sheetId="3"/>
      <sheetData sheetId="4">
        <row r="1">
          <cell r="A1" t="str">
            <v>T_STAMP</v>
          </cell>
          <cell r="B1" t="str">
            <v>CDATE</v>
          </cell>
          <cell r="C1" t="str">
            <v>DPARTNO</v>
          </cell>
          <cell r="D1" t="str">
            <v>SLOTNO</v>
          </cell>
          <cell r="E1" t="str">
            <v>HINSH</v>
          </cell>
          <cell r="F1" t="str">
            <v>NCASID</v>
          </cell>
          <cell r="G1" t="str">
            <v>OCASID</v>
          </cell>
          <cell r="H1" t="str">
            <v>CHIPID</v>
          </cell>
          <cell r="I1" t="str">
            <v>MJUDGE</v>
          </cell>
          <cell r="J1" t="str">
            <v>MAINRES</v>
          </cell>
          <cell r="K1" t="str">
            <v>REASON01</v>
          </cell>
          <cell r="L1" t="str">
            <v>CFMLOTID</v>
          </cell>
        </row>
        <row r="2">
          <cell r="A2" t="str">
            <v>2002-09-20-10.32.15.720000</v>
          </cell>
          <cell r="B2" t="str">
            <v>2002-09-20</v>
          </cell>
          <cell r="C2" t="str">
            <v>D0014E20</v>
          </cell>
          <cell r="D2" t="str">
            <v>01</v>
          </cell>
          <cell r="E2" t="str">
            <v>JYT1001</v>
          </cell>
          <cell r="F2" t="str">
            <v>CZH116</v>
          </cell>
          <cell r="G2" t="str">
            <v>CHB104</v>
          </cell>
          <cell r="H2" t="str">
            <v>8V9WNA</v>
          </cell>
          <cell r="I2" t="str">
            <v>H</v>
          </cell>
          <cell r="J2" t="str">
            <v>0430</v>
          </cell>
          <cell r="K2" t="str">
            <v>白ﾑﾗ</v>
          </cell>
          <cell r="L2" t="str">
            <v>C2729575</v>
          </cell>
        </row>
        <row r="3">
          <cell r="A3" t="str">
            <v>2002-09-20-10.32.15.810000</v>
          </cell>
          <cell r="B3" t="str">
            <v>2002-09-20</v>
          </cell>
          <cell r="C3" t="str">
            <v>D0014E20</v>
          </cell>
          <cell r="D3" t="str">
            <v>02</v>
          </cell>
          <cell r="E3" t="str">
            <v>JYT1001</v>
          </cell>
          <cell r="F3" t="str">
            <v>CZH116</v>
          </cell>
          <cell r="G3" t="str">
            <v>CHB104</v>
          </cell>
          <cell r="H3" t="str">
            <v>8V9WLA</v>
          </cell>
          <cell r="I3" t="str">
            <v>H</v>
          </cell>
          <cell r="J3" t="str">
            <v>0430</v>
          </cell>
          <cell r="K3" t="str">
            <v>白ﾑﾗ</v>
          </cell>
          <cell r="L3" t="str">
            <v>C2729575</v>
          </cell>
        </row>
        <row r="4">
          <cell r="A4" t="str">
            <v>2002-09-20-10.32.15.840000</v>
          </cell>
          <cell r="B4" t="str">
            <v>2002-09-20</v>
          </cell>
          <cell r="C4" t="str">
            <v>D0014E20</v>
          </cell>
          <cell r="D4" t="str">
            <v>03</v>
          </cell>
          <cell r="E4" t="str">
            <v>JYT1001</v>
          </cell>
          <cell r="F4" t="str">
            <v>CZH116</v>
          </cell>
          <cell r="G4" t="str">
            <v>CHB104</v>
          </cell>
          <cell r="H4" t="str">
            <v>8V9WHA</v>
          </cell>
          <cell r="I4" t="str">
            <v>H</v>
          </cell>
          <cell r="J4" t="str">
            <v>0430</v>
          </cell>
          <cell r="K4" t="str">
            <v>白ﾑﾗ</v>
          </cell>
          <cell r="L4" t="str">
            <v>C2729575</v>
          </cell>
        </row>
        <row r="5">
          <cell r="A5" t="str">
            <v>2002-09-20-10.32.15.950000</v>
          </cell>
          <cell r="B5" t="str">
            <v>2002-09-20</v>
          </cell>
          <cell r="C5" t="str">
            <v>D0014E20</v>
          </cell>
          <cell r="D5" t="str">
            <v>04</v>
          </cell>
          <cell r="E5" t="str">
            <v>JYT1001</v>
          </cell>
          <cell r="F5" t="str">
            <v>CZH116</v>
          </cell>
          <cell r="G5" t="str">
            <v>CHB104</v>
          </cell>
          <cell r="H5" t="str">
            <v>8V9WCA</v>
          </cell>
          <cell r="I5" t="str">
            <v>H</v>
          </cell>
          <cell r="J5" t="str">
            <v>0430</v>
          </cell>
          <cell r="K5" t="str">
            <v>白ﾑﾗ</v>
          </cell>
          <cell r="L5" t="str">
            <v>C2729575</v>
          </cell>
        </row>
        <row r="6">
          <cell r="A6" t="str">
            <v>2002-09-20-11.12.24.640000</v>
          </cell>
          <cell r="B6" t="str">
            <v>2002-09-20</v>
          </cell>
          <cell r="C6" t="str">
            <v>D0014E20</v>
          </cell>
          <cell r="D6" t="str">
            <v>05</v>
          </cell>
          <cell r="E6" t="str">
            <v>JYT1001</v>
          </cell>
          <cell r="F6" t="str">
            <v>CZH116</v>
          </cell>
          <cell r="G6" t="str">
            <v>CHB114</v>
          </cell>
          <cell r="H6" t="str">
            <v>8V86LB</v>
          </cell>
          <cell r="I6" t="str">
            <v>H</v>
          </cell>
          <cell r="J6" t="str">
            <v>0430</v>
          </cell>
          <cell r="K6" t="str">
            <v>白ﾑﾗ</v>
          </cell>
          <cell r="L6" t="str">
            <v>C2729575</v>
          </cell>
        </row>
        <row r="7">
          <cell r="A7" t="str">
            <v>2002-09-20-11.58.32.260000</v>
          </cell>
          <cell r="B7" t="str">
            <v>2002-09-20</v>
          </cell>
          <cell r="C7" t="str">
            <v>D0014E20</v>
          </cell>
          <cell r="D7" t="str">
            <v>06</v>
          </cell>
          <cell r="E7" t="str">
            <v>JYT1001</v>
          </cell>
          <cell r="F7" t="str">
            <v>CZH116</v>
          </cell>
          <cell r="G7" t="str">
            <v>CHB114</v>
          </cell>
          <cell r="H7" t="str">
            <v>8V70ZB</v>
          </cell>
          <cell r="I7" t="str">
            <v>H</v>
          </cell>
          <cell r="J7" t="str">
            <v>0430</v>
          </cell>
          <cell r="K7" t="str">
            <v>白ﾑﾗ</v>
          </cell>
          <cell r="L7" t="str">
            <v>M2715535</v>
          </cell>
        </row>
        <row r="8">
          <cell r="A8" t="str">
            <v>2002-09-20-11.58.32.530000</v>
          </cell>
          <cell r="B8" t="str">
            <v>2002-09-20</v>
          </cell>
          <cell r="C8" t="str">
            <v>D0014E20</v>
          </cell>
          <cell r="D8" t="str">
            <v>07</v>
          </cell>
          <cell r="E8" t="str">
            <v>JYT1001</v>
          </cell>
          <cell r="F8" t="str">
            <v>CZH116</v>
          </cell>
          <cell r="G8" t="str">
            <v>CHB114</v>
          </cell>
          <cell r="H8" t="str">
            <v>8V9VSB</v>
          </cell>
          <cell r="I8" t="str">
            <v>H</v>
          </cell>
          <cell r="J8" t="str">
            <v>0430</v>
          </cell>
          <cell r="K8" t="str">
            <v>白ﾑﾗ</v>
          </cell>
          <cell r="L8" t="str">
            <v>M2715535</v>
          </cell>
        </row>
        <row r="9">
          <cell r="A9" t="str">
            <v>2002-09-20-12.32.09.690000</v>
          </cell>
          <cell r="B9" t="str">
            <v>2002-09-20</v>
          </cell>
          <cell r="C9" t="str">
            <v>D0014E20</v>
          </cell>
          <cell r="D9" t="str">
            <v>08</v>
          </cell>
          <cell r="E9" t="str">
            <v>JYT1001</v>
          </cell>
          <cell r="F9" t="str">
            <v>CZH116</v>
          </cell>
          <cell r="G9" t="str">
            <v>CHB229</v>
          </cell>
          <cell r="H9" t="str">
            <v>8V9TCB</v>
          </cell>
          <cell r="I9" t="str">
            <v>H</v>
          </cell>
          <cell r="J9" t="str">
            <v>0430</v>
          </cell>
          <cell r="K9" t="str">
            <v>白ﾑﾗ</v>
          </cell>
          <cell r="L9" t="str">
            <v>C2729575</v>
          </cell>
        </row>
        <row r="10">
          <cell r="A10" t="str">
            <v>2002-09-20-12.32.10.120000</v>
          </cell>
          <cell r="B10" t="str">
            <v>2002-09-20</v>
          </cell>
          <cell r="C10" t="str">
            <v>D0014E20</v>
          </cell>
          <cell r="D10" t="str">
            <v>09</v>
          </cell>
          <cell r="E10" t="str">
            <v>JYT1001</v>
          </cell>
          <cell r="F10" t="str">
            <v>CZH116</v>
          </cell>
          <cell r="G10" t="str">
            <v>CHB229</v>
          </cell>
          <cell r="H10" t="str">
            <v>8V88WB</v>
          </cell>
          <cell r="I10" t="str">
            <v>H</v>
          </cell>
          <cell r="J10" t="str">
            <v>0430</v>
          </cell>
          <cell r="K10" t="str">
            <v>白ﾑﾗ</v>
          </cell>
          <cell r="L10" t="str">
            <v>C2729575</v>
          </cell>
        </row>
        <row r="11">
          <cell r="A11" t="str">
            <v>2002-09-20-12.32.10.830000</v>
          </cell>
          <cell r="B11" t="str">
            <v>2002-09-20</v>
          </cell>
          <cell r="C11" t="str">
            <v>D0014E20</v>
          </cell>
          <cell r="D11" t="str">
            <v>10</v>
          </cell>
          <cell r="E11" t="str">
            <v>JYT1001</v>
          </cell>
          <cell r="F11" t="str">
            <v>CZH116</v>
          </cell>
          <cell r="G11" t="str">
            <v>CHB229</v>
          </cell>
          <cell r="H11" t="str">
            <v>8V9SDC</v>
          </cell>
          <cell r="I11" t="str">
            <v>H</v>
          </cell>
          <cell r="J11" t="str">
            <v>0430</v>
          </cell>
          <cell r="K11" t="str">
            <v>白ﾑﾗ</v>
          </cell>
          <cell r="L11" t="str">
            <v>C2729575</v>
          </cell>
        </row>
        <row r="12">
          <cell r="A12" t="str">
            <v>2002-09-20-13.50.23.530000</v>
          </cell>
          <cell r="B12" t="str">
            <v>2002-09-20</v>
          </cell>
          <cell r="C12" t="str">
            <v>D0014E20</v>
          </cell>
          <cell r="D12" t="str">
            <v>11</v>
          </cell>
          <cell r="E12" t="str">
            <v>JYT1001</v>
          </cell>
          <cell r="F12" t="str">
            <v>CZH116</v>
          </cell>
          <cell r="G12" t="str">
            <v>CHB066</v>
          </cell>
          <cell r="H12" t="str">
            <v>8V88XA</v>
          </cell>
          <cell r="I12" t="str">
            <v>H</v>
          </cell>
          <cell r="J12" t="str">
            <v>0430</v>
          </cell>
          <cell r="K12" t="str">
            <v>白ﾑﾗ</v>
          </cell>
          <cell r="L12" t="str">
            <v>C2729575</v>
          </cell>
        </row>
        <row r="13">
          <cell r="A13" t="str">
            <v>2002-09-20-13.50.23.760000</v>
          </cell>
          <cell r="B13" t="str">
            <v>2002-09-20</v>
          </cell>
          <cell r="C13" t="str">
            <v>D0014E20</v>
          </cell>
          <cell r="D13" t="str">
            <v>12</v>
          </cell>
          <cell r="E13" t="str">
            <v>JYT1001</v>
          </cell>
          <cell r="F13" t="str">
            <v>CZH116</v>
          </cell>
          <cell r="G13" t="str">
            <v>CHB066</v>
          </cell>
          <cell r="H13" t="str">
            <v>8V88PB</v>
          </cell>
          <cell r="I13" t="str">
            <v>H</v>
          </cell>
          <cell r="J13" t="str">
            <v>0430</v>
          </cell>
          <cell r="K13" t="str">
            <v>白ﾑﾗ</v>
          </cell>
          <cell r="L13" t="str">
            <v>C2729575</v>
          </cell>
        </row>
        <row r="14">
          <cell r="A14" t="str">
            <v>2002-09-20-18.11.00.180000</v>
          </cell>
          <cell r="B14" t="str">
            <v>2002-09-20</v>
          </cell>
          <cell r="C14" t="str">
            <v>D0014E20</v>
          </cell>
          <cell r="D14" t="str">
            <v>01</v>
          </cell>
          <cell r="E14" t="str">
            <v>JYT1001</v>
          </cell>
          <cell r="F14" t="str">
            <v>CZH365</v>
          </cell>
          <cell r="G14" t="str">
            <v>CHB227</v>
          </cell>
          <cell r="H14" t="str">
            <v>8V9SND</v>
          </cell>
          <cell r="I14" t="str">
            <v>H</v>
          </cell>
          <cell r="J14" t="str">
            <v>0430</v>
          </cell>
          <cell r="K14" t="str">
            <v>白ﾑﾗ</v>
          </cell>
          <cell r="L14" t="str">
            <v>C2729575</v>
          </cell>
        </row>
        <row r="15">
          <cell r="A15" t="str">
            <v>2002-09-20-18.11.00.270000</v>
          </cell>
          <cell r="B15" t="str">
            <v>2002-09-20</v>
          </cell>
          <cell r="C15" t="str">
            <v>D0014E20</v>
          </cell>
          <cell r="D15" t="str">
            <v>02</v>
          </cell>
          <cell r="E15" t="str">
            <v>JYT1001</v>
          </cell>
          <cell r="F15" t="str">
            <v>CZH365</v>
          </cell>
          <cell r="G15" t="str">
            <v>CHB227</v>
          </cell>
          <cell r="H15" t="str">
            <v>9SWCHB</v>
          </cell>
          <cell r="I15" t="str">
            <v>H</v>
          </cell>
          <cell r="J15" t="str">
            <v>0430</v>
          </cell>
          <cell r="K15" t="str">
            <v>白ﾑﾗ</v>
          </cell>
          <cell r="L15" t="str">
            <v>C2729575</v>
          </cell>
        </row>
        <row r="16">
          <cell r="A16" t="str">
            <v>2002-09-20-18.21.35.810000</v>
          </cell>
          <cell r="B16" t="str">
            <v>2002-09-20</v>
          </cell>
          <cell r="C16" t="str">
            <v>D0014E20</v>
          </cell>
          <cell r="D16" t="str">
            <v>09</v>
          </cell>
          <cell r="E16" t="str">
            <v>JYT1001</v>
          </cell>
          <cell r="F16" t="str">
            <v>CZH244</v>
          </cell>
          <cell r="G16" t="str">
            <v>CZH355</v>
          </cell>
          <cell r="H16" t="str">
            <v>9SWFJB</v>
          </cell>
          <cell r="I16" t="str">
            <v>H</v>
          </cell>
          <cell r="J16" t="str">
            <v>0430</v>
          </cell>
          <cell r="K16" t="str">
            <v>白ﾑﾗ</v>
          </cell>
          <cell r="L16" t="str">
            <v>C2729575</v>
          </cell>
        </row>
        <row r="17">
          <cell r="A17" t="str">
            <v>2002-09-20-18.21.36.120000</v>
          </cell>
          <cell r="B17" t="str">
            <v>2002-09-20</v>
          </cell>
          <cell r="C17" t="str">
            <v>D0014E20</v>
          </cell>
          <cell r="D17" t="str">
            <v>08</v>
          </cell>
          <cell r="E17" t="str">
            <v>JYT1001</v>
          </cell>
          <cell r="F17" t="str">
            <v>CZH244</v>
          </cell>
          <cell r="G17" t="str">
            <v>CZH355</v>
          </cell>
          <cell r="H17" t="str">
            <v>9SWFBB</v>
          </cell>
          <cell r="I17" t="str">
            <v>H</v>
          </cell>
          <cell r="J17" t="str">
            <v>0430</v>
          </cell>
          <cell r="K17" t="str">
            <v>白ﾑﾗ</v>
          </cell>
          <cell r="L17" t="str">
            <v>C2729575</v>
          </cell>
        </row>
        <row r="18">
          <cell r="A18" t="str">
            <v>2002-09-20-18.21.36.150000</v>
          </cell>
          <cell r="B18" t="str">
            <v>2002-09-20</v>
          </cell>
          <cell r="C18" t="str">
            <v>D0014E20</v>
          </cell>
          <cell r="D18" t="str">
            <v>07</v>
          </cell>
          <cell r="E18" t="str">
            <v>JYT1001</v>
          </cell>
          <cell r="F18" t="str">
            <v>CZH244</v>
          </cell>
          <cell r="G18" t="str">
            <v>CZH355</v>
          </cell>
          <cell r="H18" t="str">
            <v>9SWDSA</v>
          </cell>
          <cell r="I18" t="str">
            <v>H</v>
          </cell>
          <cell r="J18" t="str">
            <v>0430</v>
          </cell>
          <cell r="K18" t="str">
            <v>白ﾑﾗ</v>
          </cell>
          <cell r="L18" t="str">
            <v>C2729575</v>
          </cell>
        </row>
        <row r="19">
          <cell r="A19" t="str">
            <v>2002-09-20-18.21.36.310000</v>
          </cell>
          <cell r="B19" t="str">
            <v>2002-09-20</v>
          </cell>
          <cell r="C19" t="str">
            <v>D0014E20</v>
          </cell>
          <cell r="D19" t="str">
            <v>10</v>
          </cell>
          <cell r="E19" t="str">
            <v>JYT1001</v>
          </cell>
          <cell r="F19" t="str">
            <v>CZH244</v>
          </cell>
          <cell r="G19" t="str">
            <v>CZH355</v>
          </cell>
          <cell r="H19" t="str">
            <v>8V88SA</v>
          </cell>
          <cell r="I19" t="str">
            <v>H</v>
          </cell>
          <cell r="J19" t="str">
            <v>0430</v>
          </cell>
          <cell r="K19" t="str">
            <v>白ﾑﾗ</v>
          </cell>
          <cell r="L19" t="str">
            <v>C2729575</v>
          </cell>
        </row>
        <row r="20">
          <cell r="A20" t="str">
            <v>2002-09-20-18.21.36.480000</v>
          </cell>
          <cell r="B20" t="str">
            <v>2002-09-20</v>
          </cell>
          <cell r="C20" t="str">
            <v>D0014E20</v>
          </cell>
          <cell r="D20" t="str">
            <v>06</v>
          </cell>
          <cell r="E20" t="str">
            <v>JYT1001</v>
          </cell>
          <cell r="F20" t="str">
            <v>CZH244</v>
          </cell>
          <cell r="G20" t="str">
            <v>CZH355</v>
          </cell>
          <cell r="H20" t="str">
            <v>8V9WYD</v>
          </cell>
          <cell r="I20" t="str">
            <v>H</v>
          </cell>
          <cell r="J20" t="str">
            <v>0430</v>
          </cell>
          <cell r="K20" t="str">
            <v>白ﾑﾗ</v>
          </cell>
          <cell r="L20" t="str">
            <v>M2715535</v>
          </cell>
        </row>
        <row r="21">
          <cell r="A21" t="str">
            <v>2002-09-20-18.21.36.550000</v>
          </cell>
          <cell r="B21" t="str">
            <v>2002-09-20</v>
          </cell>
          <cell r="C21" t="str">
            <v>D0014E20</v>
          </cell>
          <cell r="D21" t="str">
            <v>05</v>
          </cell>
          <cell r="E21" t="str">
            <v>JYT1001</v>
          </cell>
          <cell r="F21" t="str">
            <v>CZH244</v>
          </cell>
          <cell r="G21" t="str">
            <v>CZH355</v>
          </cell>
          <cell r="H21" t="str">
            <v>8V86XC</v>
          </cell>
          <cell r="I21" t="str">
            <v>H</v>
          </cell>
          <cell r="J21" t="str">
            <v>0430</v>
          </cell>
          <cell r="K21" t="str">
            <v>白ﾑﾗ</v>
          </cell>
          <cell r="L21" t="str">
            <v>M2715535</v>
          </cell>
        </row>
        <row r="22">
          <cell r="A22" t="str">
            <v>2002-09-20-18.21.36.770000</v>
          </cell>
          <cell r="B22" t="str">
            <v>2002-09-20</v>
          </cell>
          <cell r="C22" t="str">
            <v>D0014E20</v>
          </cell>
          <cell r="D22" t="str">
            <v>11</v>
          </cell>
          <cell r="E22" t="str">
            <v>JYT1001</v>
          </cell>
          <cell r="F22" t="str">
            <v>CZH244</v>
          </cell>
          <cell r="G22" t="str">
            <v>CZH355</v>
          </cell>
          <cell r="H22" t="str">
            <v>9SWDVD</v>
          </cell>
          <cell r="I22" t="str">
            <v>H</v>
          </cell>
          <cell r="J22" t="str">
            <v>0430</v>
          </cell>
          <cell r="K22" t="str">
            <v>白ﾑﾗ</v>
          </cell>
          <cell r="L22" t="str">
            <v>C2729575</v>
          </cell>
        </row>
        <row r="23">
          <cell r="A23" t="str">
            <v>2002-09-20-18.21.36.790000</v>
          </cell>
          <cell r="B23" t="str">
            <v>2002-09-20</v>
          </cell>
          <cell r="C23" t="str">
            <v>D0014E20</v>
          </cell>
          <cell r="D23" t="str">
            <v>04</v>
          </cell>
          <cell r="E23" t="str">
            <v>JYT1001</v>
          </cell>
          <cell r="F23" t="str">
            <v>CZH244</v>
          </cell>
          <cell r="G23" t="str">
            <v>CZH355</v>
          </cell>
          <cell r="H23" t="str">
            <v>9SWCCA</v>
          </cell>
          <cell r="I23" t="str">
            <v>H</v>
          </cell>
          <cell r="J23" t="str">
            <v>0430</v>
          </cell>
          <cell r="K23" t="str">
            <v>白ﾑﾗ</v>
          </cell>
          <cell r="L23" t="str">
            <v>C2729575</v>
          </cell>
        </row>
        <row r="24">
          <cell r="A24" t="str">
            <v>2002-09-20-18.21.36.970000</v>
          </cell>
          <cell r="B24" t="str">
            <v>2002-09-20</v>
          </cell>
          <cell r="C24" t="str">
            <v>D0014E20</v>
          </cell>
          <cell r="D24" t="str">
            <v>03</v>
          </cell>
          <cell r="E24" t="str">
            <v>JYT1001</v>
          </cell>
          <cell r="F24" t="str">
            <v>CZH244</v>
          </cell>
          <cell r="G24" t="str">
            <v>CZH355</v>
          </cell>
          <cell r="H24" t="str">
            <v>8V9VHD</v>
          </cell>
          <cell r="I24" t="str">
            <v>H</v>
          </cell>
          <cell r="J24" t="str">
            <v>0430</v>
          </cell>
          <cell r="K24" t="str">
            <v>白ﾑﾗ</v>
          </cell>
          <cell r="L24" t="str">
            <v>C2729575</v>
          </cell>
        </row>
        <row r="25">
          <cell r="A25" t="str">
            <v>2002-09-20-18.21.37.010000</v>
          </cell>
          <cell r="B25" t="str">
            <v>2002-09-20</v>
          </cell>
          <cell r="C25" t="str">
            <v>D0014E20</v>
          </cell>
          <cell r="D25" t="str">
            <v>02</v>
          </cell>
          <cell r="E25" t="str">
            <v>JYT1001</v>
          </cell>
          <cell r="F25" t="str">
            <v>CZH244</v>
          </cell>
          <cell r="G25" t="str">
            <v>CZH355</v>
          </cell>
          <cell r="H25" t="str">
            <v>8V9VNB</v>
          </cell>
          <cell r="I25" t="str">
            <v>H</v>
          </cell>
          <cell r="J25" t="str">
            <v>0430</v>
          </cell>
          <cell r="K25" t="str">
            <v>白ﾑﾗ</v>
          </cell>
          <cell r="L25" t="str">
            <v>C2729575</v>
          </cell>
        </row>
        <row r="26">
          <cell r="A26" t="str">
            <v>2002-09-20-18.21.37.030000</v>
          </cell>
          <cell r="B26" t="str">
            <v>2002-09-20</v>
          </cell>
          <cell r="C26" t="str">
            <v>D0014E20</v>
          </cell>
          <cell r="D26" t="str">
            <v>01</v>
          </cell>
          <cell r="E26" t="str">
            <v>JYT1001</v>
          </cell>
          <cell r="F26" t="str">
            <v>CZH244</v>
          </cell>
          <cell r="G26" t="str">
            <v>CZH355</v>
          </cell>
          <cell r="H26" t="str">
            <v>8V9VYA</v>
          </cell>
          <cell r="I26" t="str">
            <v>H</v>
          </cell>
          <cell r="J26" t="str">
            <v>0430</v>
          </cell>
          <cell r="K26" t="str">
            <v>白ﾑﾗ</v>
          </cell>
          <cell r="L26" t="str">
            <v>C2729575</v>
          </cell>
        </row>
        <row r="27">
          <cell r="A27" t="str">
            <v>2002-09-20-18.30.59.870000</v>
          </cell>
          <cell r="B27" t="str">
            <v>2002-09-20</v>
          </cell>
          <cell r="C27" t="str">
            <v>D0014E20</v>
          </cell>
          <cell r="D27" t="str">
            <v>14</v>
          </cell>
          <cell r="E27" t="str">
            <v>JYT1001</v>
          </cell>
          <cell r="F27" t="str">
            <v>CZH244</v>
          </cell>
          <cell r="G27" t="str">
            <v>CZH324</v>
          </cell>
          <cell r="H27" t="str">
            <v>8V70QA</v>
          </cell>
          <cell r="I27" t="str">
            <v>H</v>
          </cell>
          <cell r="J27" t="str">
            <v>0430</v>
          </cell>
          <cell r="K27" t="str">
            <v>白ﾑﾗ</v>
          </cell>
          <cell r="L27" t="str">
            <v>C2729575</v>
          </cell>
        </row>
        <row r="28">
          <cell r="A28" t="str">
            <v>2002-09-20-18.30.59.950000</v>
          </cell>
          <cell r="B28" t="str">
            <v>2002-09-20</v>
          </cell>
          <cell r="C28" t="str">
            <v>D0014E20</v>
          </cell>
          <cell r="D28" t="str">
            <v>13</v>
          </cell>
          <cell r="E28" t="str">
            <v>JYT1001</v>
          </cell>
          <cell r="F28" t="str">
            <v>CZH244</v>
          </cell>
          <cell r="G28" t="str">
            <v>CZH324</v>
          </cell>
          <cell r="H28" t="str">
            <v>8V6ZLC</v>
          </cell>
          <cell r="I28" t="str">
            <v>H</v>
          </cell>
          <cell r="J28" t="str">
            <v>0430</v>
          </cell>
          <cell r="K28" t="str">
            <v>白ﾑﾗ</v>
          </cell>
          <cell r="L28" t="str">
            <v>M2715535</v>
          </cell>
        </row>
        <row r="29">
          <cell r="A29" t="str">
            <v>2002-09-20-18.31.00.030000</v>
          </cell>
          <cell r="B29" t="str">
            <v>2002-09-20</v>
          </cell>
          <cell r="C29" t="str">
            <v>D0014E20</v>
          </cell>
          <cell r="D29" t="str">
            <v>12</v>
          </cell>
          <cell r="E29" t="str">
            <v>JYT1001</v>
          </cell>
          <cell r="F29" t="str">
            <v>CZH244</v>
          </cell>
          <cell r="G29" t="str">
            <v>CZH324</v>
          </cell>
          <cell r="H29" t="str">
            <v>8V9TFA</v>
          </cell>
          <cell r="I29" t="str">
            <v>H</v>
          </cell>
          <cell r="J29" t="str">
            <v>0430</v>
          </cell>
          <cell r="K29" t="str">
            <v>白ﾑﾗ</v>
          </cell>
          <cell r="L29" t="str">
            <v>C2729575</v>
          </cell>
        </row>
        <row r="30">
          <cell r="A30" t="str">
            <v>2002-09-20-18.38.03.090000</v>
          </cell>
          <cell r="B30" t="str">
            <v>2002-09-20</v>
          </cell>
          <cell r="C30" t="str">
            <v>D0014E20</v>
          </cell>
          <cell r="D30" t="str">
            <v>03</v>
          </cell>
          <cell r="E30" t="str">
            <v>JYT1001</v>
          </cell>
          <cell r="F30" t="str">
            <v>CZH365</v>
          </cell>
          <cell r="G30" t="str">
            <v>CHB227</v>
          </cell>
          <cell r="H30" t="str">
            <v>8V6ZXA</v>
          </cell>
          <cell r="I30" t="str">
            <v>H</v>
          </cell>
          <cell r="J30" t="str">
            <v>0430</v>
          </cell>
          <cell r="K30" t="str">
            <v>白ﾑﾗ</v>
          </cell>
          <cell r="L30" t="str">
            <v>C2729575</v>
          </cell>
        </row>
        <row r="31">
          <cell r="A31" t="str">
            <v>2002-09-20-18.38.03.160000</v>
          </cell>
          <cell r="B31" t="str">
            <v>2002-09-20</v>
          </cell>
          <cell r="C31" t="str">
            <v>D0014E20</v>
          </cell>
          <cell r="D31" t="str">
            <v>04</v>
          </cell>
          <cell r="E31" t="str">
            <v>JYT1001</v>
          </cell>
          <cell r="F31" t="str">
            <v>CZH365</v>
          </cell>
          <cell r="G31" t="str">
            <v>CHB227</v>
          </cell>
          <cell r="H31" t="str">
            <v>8V9STD</v>
          </cell>
          <cell r="I31" t="str">
            <v>H</v>
          </cell>
          <cell r="J31" t="str">
            <v>0430</v>
          </cell>
          <cell r="K31" t="str">
            <v>白ﾑﾗ</v>
          </cell>
          <cell r="L31" t="str">
            <v>C2729575</v>
          </cell>
        </row>
        <row r="32">
          <cell r="A32" t="str">
            <v>2002-09-20-18.38.03.300000</v>
          </cell>
          <cell r="B32" t="str">
            <v>2002-09-20</v>
          </cell>
          <cell r="C32" t="str">
            <v>D0014E20</v>
          </cell>
          <cell r="D32" t="str">
            <v>05</v>
          </cell>
          <cell r="E32" t="str">
            <v>JYT1001</v>
          </cell>
          <cell r="F32" t="str">
            <v>CZH365</v>
          </cell>
          <cell r="G32" t="str">
            <v>CHB227</v>
          </cell>
          <cell r="H32" t="str">
            <v>8V9SYB</v>
          </cell>
          <cell r="I32" t="str">
            <v>H</v>
          </cell>
          <cell r="J32" t="str">
            <v>0430</v>
          </cell>
          <cell r="K32" t="str">
            <v>白ﾑﾗ</v>
          </cell>
          <cell r="L32" t="str">
            <v>C2729575</v>
          </cell>
        </row>
        <row r="33">
          <cell r="A33" t="str">
            <v>2002-09-20-18.38.03.330000</v>
          </cell>
          <cell r="B33" t="str">
            <v>2002-09-20</v>
          </cell>
          <cell r="C33" t="str">
            <v>D0014E20</v>
          </cell>
          <cell r="D33" t="str">
            <v>06</v>
          </cell>
          <cell r="E33" t="str">
            <v>JYT1001</v>
          </cell>
          <cell r="F33" t="str">
            <v>CZH365</v>
          </cell>
          <cell r="G33" t="str">
            <v>CHB227</v>
          </cell>
          <cell r="H33" t="str">
            <v>8V9WKB</v>
          </cell>
          <cell r="I33" t="str">
            <v>H</v>
          </cell>
          <cell r="J33" t="str">
            <v>0430</v>
          </cell>
          <cell r="K33" t="str">
            <v>白ﾑﾗ</v>
          </cell>
          <cell r="L33" t="str">
            <v>C2729575</v>
          </cell>
        </row>
        <row r="34">
          <cell r="A34" t="str">
            <v>2002-09-20-18.45.37.500000</v>
          </cell>
          <cell r="B34" t="str">
            <v>2002-09-20</v>
          </cell>
          <cell r="C34" t="str">
            <v>D0014E20</v>
          </cell>
          <cell r="D34" t="str">
            <v>07</v>
          </cell>
          <cell r="E34" t="str">
            <v>JYT1001</v>
          </cell>
          <cell r="F34" t="str">
            <v>CZH365</v>
          </cell>
          <cell r="G34" t="str">
            <v>CHB143</v>
          </cell>
          <cell r="H34" t="str">
            <v>8V9TCD</v>
          </cell>
          <cell r="I34" t="str">
            <v>H</v>
          </cell>
          <cell r="J34" t="str">
            <v>0430</v>
          </cell>
          <cell r="K34" t="str">
            <v>白ﾑﾗ</v>
          </cell>
          <cell r="L34" t="str">
            <v>C2729575</v>
          </cell>
        </row>
        <row r="35">
          <cell r="A35" t="str">
            <v>2002-09-20-19.11.26.520000</v>
          </cell>
          <cell r="B35" t="str">
            <v>2002-09-20</v>
          </cell>
          <cell r="C35" t="str">
            <v>D0014E20</v>
          </cell>
          <cell r="D35" t="str">
            <v>15</v>
          </cell>
          <cell r="E35" t="str">
            <v>JYT1001</v>
          </cell>
          <cell r="F35" t="str">
            <v>CZH244</v>
          </cell>
          <cell r="G35" t="str">
            <v>CHB165</v>
          </cell>
          <cell r="H35" t="str">
            <v>9SWDND</v>
          </cell>
          <cell r="I35" t="str">
            <v>H</v>
          </cell>
          <cell r="J35" t="str">
            <v>0430</v>
          </cell>
          <cell r="K35" t="str">
            <v>白ﾑﾗ</v>
          </cell>
          <cell r="L35" t="str">
            <v>C2729575</v>
          </cell>
        </row>
        <row r="36">
          <cell r="A36" t="str">
            <v>2002-09-20-19.11.26.590000</v>
          </cell>
          <cell r="B36" t="str">
            <v>2002-09-20</v>
          </cell>
          <cell r="C36" t="str">
            <v>D0014E20</v>
          </cell>
          <cell r="D36" t="str">
            <v>16</v>
          </cell>
          <cell r="E36" t="str">
            <v>JYT1001</v>
          </cell>
          <cell r="F36" t="str">
            <v>CZH244</v>
          </cell>
          <cell r="G36" t="str">
            <v>CHB165</v>
          </cell>
          <cell r="H36" t="str">
            <v>9SWDLD</v>
          </cell>
          <cell r="I36" t="str">
            <v>H</v>
          </cell>
          <cell r="J36" t="str">
            <v>0430</v>
          </cell>
          <cell r="K36" t="str">
            <v>白ﾑﾗ</v>
          </cell>
          <cell r="L36" t="str">
            <v>C2729575</v>
          </cell>
        </row>
        <row r="37">
          <cell r="A37" t="str">
            <v>2002-09-20-19.11.27.370000</v>
          </cell>
          <cell r="B37" t="str">
            <v>2002-09-20</v>
          </cell>
          <cell r="C37" t="str">
            <v>D0014E20</v>
          </cell>
          <cell r="D37" t="str">
            <v>17</v>
          </cell>
          <cell r="E37" t="str">
            <v>JYT1001</v>
          </cell>
          <cell r="F37" t="str">
            <v>CZH244</v>
          </cell>
          <cell r="G37" t="str">
            <v>CHB165</v>
          </cell>
          <cell r="H37" t="str">
            <v>8V9TFD</v>
          </cell>
          <cell r="I37" t="str">
            <v>H</v>
          </cell>
          <cell r="J37" t="str">
            <v>0430</v>
          </cell>
          <cell r="K37" t="str">
            <v>白ﾑﾗ</v>
          </cell>
          <cell r="L37" t="str">
            <v>C2729575</v>
          </cell>
        </row>
        <row r="38">
          <cell r="A38" t="str">
            <v>2002-09-20-19.43.43.530000</v>
          </cell>
          <cell r="B38" t="str">
            <v>2002-09-20</v>
          </cell>
          <cell r="C38" t="str">
            <v>D0014E20</v>
          </cell>
          <cell r="D38" t="str">
            <v>08</v>
          </cell>
          <cell r="E38" t="str">
            <v>JYT1001</v>
          </cell>
          <cell r="F38" t="str">
            <v>CZH365</v>
          </cell>
          <cell r="G38" t="str">
            <v>CHB143</v>
          </cell>
          <cell r="H38" t="str">
            <v>8V88QD</v>
          </cell>
          <cell r="I38" t="str">
            <v>H</v>
          </cell>
          <cell r="J38" t="str">
            <v>0430</v>
          </cell>
          <cell r="K38" t="str">
            <v>白ﾑﾗ</v>
          </cell>
          <cell r="L38" t="str">
            <v>C2729575</v>
          </cell>
        </row>
        <row r="39">
          <cell r="A39" t="str">
            <v>2002-09-20-19.43.43.940000</v>
          </cell>
          <cell r="B39" t="str">
            <v>2002-09-20</v>
          </cell>
          <cell r="C39" t="str">
            <v>D0014E20</v>
          </cell>
          <cell r="D39" t="str">
            <v>09</v>
          </cell>
          <cell r="E39" t="str">
            <v>JYT1001</v>
          </cell>
          <cell r="F39" t="str">
            <v>CZH365</v>
          </cell>
          <cell r="G39" t="str">
            <v>CHB143</v>
          </cell>
          <cell r="H39" t="str">
            <v>8V86CD</v>
          </cell>
          <cell r="I39" t="str">
            <v>H</v>
          </cell>
          <cell r="J39" t="str">
            <v>0430</v>
          </cell>
          <cell r="K39" t="str">
            <v>白ﾑﾗ</v>
          </cell>
          <cell r="L39" t="str">
            <v>M2715535</v>
          </cell>
        </row>
        <row r="40">
          <cell r="A40" t="str">
            <v>2002-09-20-20.20.59.670000</v>
          </cell>
          <cell r="B40" t="str">
            <v>2002-09-20</v>
          </cell>
          <cell r="C40" t="str">
            <v>D0014E20</v>
          </cell>
          <cell r="D40" t="str">
            <v>18</v>
          </cell>
          <cell r="E40" t="str">
            <v>JYT1001</v>
          </cell>
          <cell r="F40" t="str">
            <v>CZH244</v>
          </cell>
          <cell r="G40" t="str">
            <v>CHB181</v>
          </cell>
          <cell r="H40" t="str">
            <v>8V9VTC</v>
          </cell>
          <cell r="I40" t="str">
            <v>H</v>
          </cell>
          <cell r="J40" t="str">
            <v>0430</v>
          </cell>
          <cell r="K40" t="str">
            <v>白ﾑﾗ</v>
          </cell>
          <cell r="L40" t="str">
            <v>C2729575</v>
          </cell>
        </row>
        <row r="41">
          <cell r="A41" t="str">
            <v>2002-09-20-20.21.00.060000</v>
          </cell>
          <cell r="B41" t="str">
            <v>2002-09-20</v>
          </cell>
          <cell r="C41" t="str">
            <v>D0014E20</v>
          </cell>
          <cell r="D41" t="str">
            <v>19</v>
          </cell>
          <cell r="E41" t="str">
            <v>JYT1001</v>
          </cell>
          <cell r="F41" t="str">
            <v>CZH244</v>
          </cell>
          <cell r="G41" t="str">
            <v>CHB181</v>
          </cell>
          <cell r="H41" t="str">
            <v>8V9SCF</v>
          </cell>
          <cell r="I41" t="str">
            <v>H</v>
          </cell>
          <cell r="J41" t="str">
            <v>0430</v>
          </cell>
          <cell r="K41" t="str">
            <v>白ﾑﾗ</v>
          </cell>
          <cell r="L41" t="str">
            <v>C2729575</v>
          </cell>
        </row>
        <row r="42">
          <cell r="A42" t="str">
            <v>2002-09-20-20.57.59.500000</v>
          </cell>
          <cell r="B42" t="str">
            <v>2002-09-20</v>
          </cell>
          <cell r="C42" t="str">
            <v>D0014E20</v>
          </cell>
          <cell r="D42" t="str">
            <v>10</v>
          </cell>
          <cell r="E42" t="str">
            <v>JYT1001</v>
          </cell>
          <cell r="F42" t="str">
            <v>CZH365</v>
          </cell>
          <cell r="G42" t="str">
            <v>CHB112</v>
          </cell>
          <cell r="H42" t="str">
            <v>8V9SWD</v>
          </cell>
          <cell r="I42" t="str">
            <v>H</v>
          </cell>
          <cell r="J42" t="str">
            <v>0430</v>
          </cell>
          <cell r="K42" t="str">
            <v>白ﾑﾗ</v>
          </cell>
          <cell r="L42" t="str">
            <v>C2729575</v>
          </cell>
        </row>
        <row r="43">
          <cell r="A43" t="str">
            <v>2002-09-20-20.59.53.100000</v>
          </cell>
          <cell r="B43" t="str">
            <v>2002-09-20</v>
          </cell>
          <cell r="C43" t="str">
            <v>D0014E20</v>
          </cell>
          <cell r="D43" t="str">
            <v>20</v>
          </cell>
          <cell r="E43" t="str">
            <v>JYT1001</v>
          </cell>
          <cell r="F43" t="str">
            <v>CZH244</v>
          </cell>
          <cell r="G43" t="str">
            <v>CHB200</v>
          </cell>
          <cell r="H43" t="str">
            <v>8V9SBB</v>
          </cell>
          <cell r="I43" t="str">
            <v>H</v>
          </cell>
          <cell r="J43" t="str">
            <v>0430</v>
          </cell>
          <cell r="K43" t="str">
            <v>白ﾑﾗ</v>
          </cell>
          <cell r="L43" t="str">
            <v>C2729575</v>
          </cell>
        </row>
        <row r="44">
          <cell r="A44" t="str">
            <v>2002-09-20-20.59.53.160000</v>
          </cell>
          <cell r="B44" t="str">
            <v>2002-09-20</v>
          </cell>
          <cell r="C44" t="str">
            <v>D0014E20</v>
          </cell>
          <cell r="D44" t="str">
            <v>01</v>
          </cell>
          <cell r="E44" t="str">
            <v>JYT1001</v>
          </cell>
          <cell r="F44" t="str">
            <v>CZH324</v>
          </cell>
          <cell r="G44" t="str">
            <v>CHB200</v>
          </cell>
          <cell r="H44" t="str">
            <v>9SWCUB</v>
          </cell>
          <cell r="I44" t="str">
            <v>H</v>
          </cell>
          <cell r="J44" t="str">
            <v>0430</v>
          </cell>
          <cell r="K44" t="str">
            <v>白ﾑﾗ</v>
          </cell>
          <cell r="L44" t="str">
            <v>C2729575</v>
          </cell>
        </row>
        <row r="45">
          <cell r="A45" t="str">
            <v>2002-09-20-20.59.53.220000</v>
          </cell>
          <cell r="B45" t="str">
            <v>2002-09-20</v>
          </cell>
          <cell r="C45" t="str">
            <v>D0014E20</v>
          </cell>
          <cell r="D45" t="str">
            <v>02</v>
          </cell>
          <cell r="E45" t="str">
            <v>JYT1001</v>
          </cell>
          <cell r="F45" t="str">
            <v>CZH324</v>
          </cell>
          <cell r="G45" t="str">
            <v>CHB200</v>
          </cell>
          <cell r="H45" t="str">
            <v>9SWCNA</v>
          </cell>
          <cell r="I45" t="str">
            <v>H</v>
          </cell>
          <cell r="J45" t="str">
            <v>0430</v>
          </cell>
          <cell r="K45" t="str">
            <v>白ﾑﾗ</v>
          </cell>
          <cell r="L45" t="str">
            <v>C2729575</v>
          </cell>
        </row>
        <row r="46">
          <cell r="A46" t="str">
            <v>2002-09-20-22.06.55.620000</v>
          </cell>
          <cell r="B46" t="str">
            <v>2002-09-20</v>
          </cell>
          <cell r="C46" t="str">
            <v>D0014E20</v>
          </cell>
          <cell r="D46" t="str">
            <v>11</v>
          </cell>
          <cell r="E46" t="str">
            <v>JYT1001</v>
          </cell>
          <cell r="F46" t="str">
            <v>CZH365</v>
          </cell>
          <cell r="G46" t="str">
            <v>CHB159</v>
          </cell>
          <cell r="H46" t="str">
            <v>8V9VVC</v>
          </cell>
          <cell r="I46" t="str">
            <v>H</v>
          </cell>
          <cell r="J46" t="str">
            <v>0430</v>
          </cell>
          <cell r="K46" t="str">
            <v>白ﾑﾗ</v>
          </cell>
          <cell r="L46" t="str">
            <v>M2715535</v>
          </cell>
        </row>
        <row r="47">
          <cell r="A47" t="str">
            <v>2002-09-20-22.06.55.730000</v>
          </cell>
          <cell r="B47" t="str">
            <v>2002-09-20</v>
          </cell>
          <cell r="C47" t="str">
            <v>D0014E20</v>
          </cell>
          <cell r="D47" t="str">
            <v>12</v>
          </cell>
          <cell r="E47" t="str">
            <v>JYT1001</v>
          </cell>
          <cell r="F47" t="str">
            <v>CZH365</v>
          </cell>
          <cell r="G47" t="str">
            <v>CHB159</v>
          </cell>
          <cell r="H47" t="str">
            <v>8V89RC</v>
          </cell>
          <cell r="I47" t="str">
            <v>H</v>
          </cell>
          <cell r="J47" t="str">
            <v>0430</v>
          </cell>
          <cell r="K47" t="str">
            <v>白ﾑﾗ</v>
          </cell>
          <cell r="L47" t="str">
            <v>M2715535</v>
          </cell>
        </row>
        <row r="48">
          <cell r="A48" t="str">
            <v>2002-09-20-22.37.05.830000</v>
          </cell>
          <cell r="B48" t="str">
            <v>2002-09-20</v>
          </cell>
          <cell r="C48" t="str">
            <v>D0014E20</v>
          </cell>
          <cell r="D48" t="str">
            <v>03</v>
          </cell>
          <cell r="E48" t="str">
            <v>JYT1001</v>
          </cell>
          <cell r="F48" t="str">
            <v>CZH324</v>
          </cell>
          <cell r="G48" t="str">
            <v>CHB200</v>
          </cell>
          <cell r="H48" t="str">
            <v>9SWCKD</v>
          </cell>
          <cell r="I48" t="str">
            <v>H</v>
          </cell>
          <cell r="J48" t="str">
            <v>0430</v>
          </cell>
          <cell r="K48" t="str">
            <v>白ﾑﾗ</v>
          </cell>
          <cell r="L48" t="str">
            <v>C2729575</v>
          </cell>
        </row>
        <row r="49">
          <cell r="A49" t="str">
            <v>2002-09-20-22.37.06.160000</v>
          </cell>
          <cell r="B49" t="str">
            <v>2002-09-20</v>
          </cell>
          <cell r="C49" t="str">
            <v>D0014E20</v>
          </cell>
          <cell r="D49" t="str">
            <v>04</v>
          </cell>
          <cell r="E49" t="str">
            <v>JYT1001</v>
          </cell>
          <cell r="F49" t="str">
            <v>CZH324</v>
          </cell>
          <cell r="G49" t="str">
            <v>CHB200</v>
          </cell>
          <cell r="H49" t="str">
            <v>8V9VHF</v>
          </cell>
          <cell r="I49" t="str">
            <v>H</v>
          </cell>
          <cell r="J49" t="str">
            <v>0430</v>
          </cell>
          <cell r="K49" t="str">
            <v>白ﾑﾗ</v>
          </cell>
          <cell r="L49" t="str">
            <v>C2729575</v>
          </cell>
        </row>
        <row r="50">
          <cell r="A50" t="str">
            <v>2002-09-20-22.37.06.250000</v>
          </cell>
          <cell r="B50" t="str">
            <v>2002-09-20</v>
          </cell>
          <cell r="C50" t="str">
            <v>D0014E20</v>
          </cell>
          <cell r="D50" t="str">
            <v>05</v>
          </cell>
          <cell r="E50" t="str">
            <v>JYT1001</v>
          </cell>
          <cell r="F50" t="str">
            <v>CZH324</v>
          </cell>
          <cell r="G50" t="str">
            <v>CHB200</v>
          </cell>
          <cell r="H50" t="str">
            <v>9SWDRC</v>
          </cell>
          <cell r="I50" t="str">
            <v>H</v>
          </cell>
          <cell r="J50" t="str">
            <v>0430</v>
          </cell>
          <cell r="K50" t="str">
            <v>白ﾑﾗ</v>
          </cell>
          <cell r="L50" t="str">
            <v>C2729575</v>
          </cell>
        </row>
        <row r="51">
          <cell r="A51" t="str">
            <v>2002-09-20-22.37.06.330000</v>
          </cell>
          <cell r="B51" t="str">
            <v>2002-09-20</v>
          </cell>
          <cell r="C51" t="str">
            <v>D0014E20</v>
          </cell>
          <cell r="D51" t="str">
            <v>06</v>
          </cell>
          <cell r="E51" t="str">
            <v>JYT1001</v>
          </cell>
          <cell r="F51" t="str">
            <v>CZH324</v>
          </cell>
          <cell r="G51" t="str">
            <v>CHB200</v>
          </cell>
          <cell r="H51" t="str">
            <v>9SWFAC</v>
          </cell>
          <cell r="I51" t="str">
            <v>H</v>
          </cell>
          <cell r="J51" t="str">
            <v>0430</v>
          </cell>
          <cell r="K51" t="str">
            <v>白ﾑﾗ</v>
          </cell>
          <cell r="L51" t="str">
            <v>C2729575</v>
          </cell>
        </row>
        <row r="52">
          <cell r="A52" t="str">
            <v>2002-09-20-22.42.01.600000</v>
          </cell>
          <cell r="B52" t="str">
            <v>2002-09-20</v>
          </cell>
          <cell r="C52" t="str">
            <v>D0014E20</v>
          </cell>
          <cell r="D52" t="str">
            <v>13</v>
          </cell>
          <cell r="E52" t="str">
            <v>JYT1001</v>
          </cell>
          <cell r="F52" t="str">
            <v>CZH365</v>
          </cell>
          <cell r="G52" t="str">
            <v>CHB159</v>
          </cell>
          <cell r="H52" t="str">
            <v>8V9VNC</v>
          </cell>
          <cell r="I52" t="str">
            <v>H</v>
          </cell>
          <cell r="J52" t="str">
            <v>0430</v>
          </cell>
          <cell r="K52" t="str">
            <v>白ﾑﾗ</v>
          </cell>
          <cell r="L52" t="str">
            <v>M2715535</v>
          </cell>
        </row>
        <row r="53">
          <cell r="A53" t="str">
            <v>2002-09-20-22.42.01.880000</v>
          </cell>
          <cell r="B53" t="str">
            <v>2002-09-20</v>
          </cell>
          <cell r="C53" t="str">
            <v>D0014E20</v>
          </cell>
          <cell r="D53" t="str">
            <v>14</v>
          </cell>
          <cell r="E53" t="str">
            <v>JYT1001</v>
          </cell>
          <cell r="F53" t="str">
            <v>CZH365</v>
          </cell>
          <cell r="G53" t="str">
            <v>CHB159</v>
          </cell>
          <cell r="H53" t="str">
            <v>9SWCRB</v>
          </cell>
          <cell r="I53" t="str">
            <v>H</v>
          </cell>
          <cell r="J53" t="str">
            <v>0430</v>
          </cell>
          <cell r="K53" t="str">
            <v>白ﾑﾗ</v>
          </cell>
          <cell r="L53" t="str">
            <v>C2729575</v>
          </cell>
        </row>
        <row r="54">
          <cell r="A54" t="str">
            <v>2002-09-20-22.42.02.050000</v>
          </cell>
          <cell r="B54" t="str">
            <v>2002-09-20</v>
          </cell>
          <cell r="C54" t="str">
            <v>D0014E20</v>
          </cell>
          <cell r="D54" t="str">
            <v>15</v>
          </cell>
          <cell r="E54" t="str">
            <v>JYT1001</v>
          </cell>
          <cell r="F54" t="str">
            <v>CZH365</v>
          </cell>
          <cell r="G54" t="str">
            <v>CHB159</v>
          </cell>
          <cell r="H54" t="str">
            <v>9SWCYB</v>
          </cell>
          <cell r="I54" t="str">
            <v>H</v>
          </cell>
          <cell r="J54" t="str">
            <v>0430</v>
          </cell>
          <cell r="K54" t="str">
            <v>白ﾑﾗ</v>
          </cell>
          <cell r="L54" t="str">
            <v>C2729575</v>
          </cell>
        </row>
        <row r="55">
          <cell r="A55" t="str">
            <v>2002-09-20-22.42.02.060000</v>
          </cell>
          <cell r="B55" t="str">
            <v>2002-09-20</v>
          </cell>
          <cell r="C55" t="str">
            <v>D0014E20</v>
          </cell>
          <cell r="D55" t="str">
            <v>16</v>
          </cell>
          <cell r="E55" t="str">
            <v>JYT1001</v>
          </cell>
          <cell r="F55" t="str">
            <v>CZH365</v>
          </cell>
          <cell r="G55" t="str">
            <v>CHB159</v>
          </cell>
          <cell r="H55" t="str">
            <v>9SWCVA</v>
          </cell>
          <cell r="I55" t="str">
            <v>H</v>
          </cell>
          <cell r="J55" t="str">
            <v>0430</v>
          </cell>
          <cell r="K55" t="str">
            <v>白ﾑﾗ</v>
          </cell>
          <cell r="L55" t="str">
            <v>C2729575</v>
          </cell>
        </row>
        <row r="56">
          <cell r="A56" t="str">
            <v>2002-09-20-22.42.02.090000</v>
          </cell>
          <cell r="B56" t="str">
            <v>2002-09-20</v>
          </cell>
          <cell r="C56" t="str">
            <v>D0014E20</v>
          </cell>
          <cell r="D56" t="str">
            <v>17</v>
          </cell>
          <cell r="E56" t="str">
            <v>JYT1001</v>
          </cell>
          <cell r="F56" t="str">
            <v>CZH365</v>
          </cell>
          <cell r="G56" t="str">
            <v>CHB159</v>
          </cell>
          <cell r="H56" t="str">
            <v>9SWCTA</v>
          </cell>
          <cell r="I56" t="str">
            <v>H</v>
          </cell>
          <cell r="J56" t="str">
            <v>0430</v>
          </cell>
          <cell r="K56" t="str">
            <v>白ﾑﾗ</v>
          </cell>
          <cell r="L56" t="str">
            <v>C2729575</v>
          </cell>
        </row>
        <row r="57">
          <cell r="A57" t="str">
            <v>2002-09-20-23.00.15.680000</v>
          </cell>
          <cell r="B57" t="str">
            <v>2002-09-20</v>
          </cell>
          <cell r="C57" t="str">
            <v>D0014E20</v>
          </cell>
          <cell r="D57" t="str">
            <v>07</v>
          </cell>
          <cell r="E57" t="str">
            <v>JYT1001</v>
          </cell>
          <cell r="F57" t="str">
            <v>CZH324</v>
          </cell>
          <cell r="G57" t="str">
            <v>CHB121</v>
          </cell>
          <cell r="H57" t="str">
            <v>8V9SLC</v>
          </cell>
          <cell r="I57" t="str">
            <v>H</v>
          </cell>
          <cell r="J57" t="str">
            <v>0430</v>
          </cell>
          <cell r="K57" t="str">
            <v>白ﾑﾗ</v>
          </cell>
          <cell r="L57" t="str">
            <v>C2729575</v>
          </cell>
        </row>
        <row r="58">
          <cell r="A58" t="str">
            <v>2002-09-21-00.10.49.210000</v>
          </cell>
          <cell r="B58" t="str">
            <v>2002-09-21</v>
          </cell>
          <cell r="C58" t="str">
            <v>D0014E20</v>
          </cell>
          <cell r="D58" t="str">
            <v>09</v>
          </cell>
          <cell r="E58" t="str">
            <v>JYT1001</v>
          </cell>
          <cell r="F58" t="str">
            <v>CZH324</v>
          </cell>
          <cell r="G58" t="str">
            <v>CHB121</v>
          </cell>
          <cell r="H58" t="str">
            <v>8V9WGC</v>
          </cell>
          <cell r="I58" t="str">
            <v>H</v>
          </cell>
          <cell r="J58" t="str">
            <v>0430</v>
          </cell>
          <cell r="K58" t="str">
            <v>白ﾑﾗ</v>
          </cell>
          <cell r="L58" t="str">
            <v>C2729575</v>
          </cell>
        </row>
        <row r="59">
          <cell r="A59" t="str">
            <v>2002-09-21-00.10.49.260000</v>
          </cell>
          <cell r="B59" t="str">
            <v>2002-09-21</v>
          </cell>
          <cell r="C59" t="str">
            <v>D0014E20</v>
          </cell>
          <cell r="D59" t="str">
            <v>08</v>
          </cell>
          <cell r="E59" t="str">
            <v>JYT1001</v>
          </cell>
          <cell r="F59" t="str">
            <v>CZH324</v>
          </cell>
          <cell r="G59" t="str">
            <v>CHB121</v>
          </cell>
          <cell r="H59" t="str">
            <v>8V9WEC</v>
          </cell>
          <cell r="I59" t="str">
            <v>H</v>
          </cell>
          <cell r="J59" t="str">
            <v>0430</v>
          </cell>
          <cell r="K59" t="str">
            <v>白ﾑﾗ</v>
          </cell>
          <cell r="L59" t="str">
            <v>C2729575</v>
          </cell>
        </row>
        <row r="60">
          <cell r="A60" t="str">
            <v>2002-09-21-01.49.34.810000</v>
          </cell>
          <cell r="B60" t="str">
            <v>2002-09-21</v>
          </cell>
          <cell r="C60" t="str">
            <v>D0014E20</v>
          </cell>
          <cell r="D60" t="str">
            <v>10</v>
          </cell>
          <cell r="E60" t="str">
            <v>JYT1001</v>
          </cell>
          <cell r="F60" t="str">
            <v>CZH324</v>
          </cell>
          <cell r="G60" t="str">
            <v>CHB121</v>
          </cell>
          <cell r="H60" t="str">
            <v>8V9WMC</v>
          </cell>
          <cell r="I60" t="str">
            <v>H</v>
          </cell>
          <cell r="J60" t="str">
            <v>0430</v>
          </cell>
          <cell r="K60" t="str">
            <v>白ﾑﾗ</v>
          </cell>
          <cell r="L60" t="str">
            <v>C2729575</v>
          </cell>
        </row>
        <row r="61">
          <cell r="A61" t="str">
            <v>2002-09-21-02.19.36.790000</v>
          </cell>
          <cell r="B61" t="str">
            <v>2002-09-21</v>
          </cell>
          <cell r="C61" t="str">
            <v>D0014E20</v>
          </cell>
          <cell r="D61" t="str">
            <v>18</v>
          </cell>
          <cell r="E61" t="str">
            <v>JYT1001</v>
          </cell>
          <cell r="F61" t="str">
            <v>CZH365</v>
          </cell>
          <cell r="G61" t="str">
            <v>CHB197</v>
          </cell>
          <cell r="H61" t="str">
            <v>8V6ZWC</v>
          </cell>
          <cell r="I61" t="str">
            <v>H</v>
          </cell>
          <cell r="J61" t="str">
            <v>0430</v>
          </cell>
          <cell r="K61" t="str">
            <v>白ﾑﾗ</v>
          </cell>
          <cell r="L61" t="str">
            <v>C2729575</v>
          </cell>
        </row>
        <row r="62">
          <cell r="A62" t="str">
            <v>2002-09-21-06.49.13.320000</v>
          </cell>
          <cell r="B62" t="str">
            <v>2002-09-21</v>
          </cell>
          <cell r="C62" t="str">
            <v>D0014E20</v>
          </cell>
          <cell r="D62" t="str">
            <v>19</v>
          </cell>
          <cell r="E62" t="str">
            <v>JYT1001</v>
          </cell>
          <cell r="F62" t="str">
            <v>CZH365</v>
          </cell>
          <cell r="G62" t="str">
            <v>CHD212</v>
          </cell>
          <cell r="H62" t="str">
            <v>8V6ZEB</v>
          </cell>
          <cell r="I62" t="str">
            <v>H</v>
          </cell>
          <cell r="J62" t="str">
            <v>0430</v>
          </cell>
          <cell r="K62" t="str">
            <v>白ﾑﾗ</v>
          </cell>
          <cell r="L62" t="str">
            <v>M2715535</v>
          </cell>
        </row>
        <row r="63">
          <cell r="A63" t="str">
            <v>2002-09-21-07.54.00.840000</v>
          </cell>
          <cell r="B63" t="str">
            <v>2002-09-21</v>
          </cell>
          <cell r="C63" t="str">
            <v>D0014E20</v>
          </cell>
          <cell r="D63" t="str">
            <v>20</v>
          </cell>
          <cell r="E63" t="str">
            <v>JYT1001</v>
          </cell>
          <cell r="F63" t="str">
            <v>CZH365</v>
          </cell>
          <cell r="G63" t="str">
            <v>CHD212</v>
          </cell>
          <cell r="H63" t="str">
            <v>8V9TKA</v>
          </cell>
          <cell r="I63" t="str">
            <v>H</v>
          </cell>
          <cell r="J63" t="str">
            <v>0430</v>
          </cell>
          <cell r="K63" t="str">
            <v>白ﾑﾗ</v>
          </cell>
          <cell r="L63" t="str">
            <v>C2729575</v>
          </cell>
        </row>
        <row r="64">
          <cell r="A64" t="str">
            <v>2002-09-21-09.10.49.120000</v>
          </cell>
          <cell r="B64" t="str">
            <v>2002-09-21</v>
          </cell>
          <cell r="C64" t="str">
            <v>D0014E20</v>
          </cell>
          <cell r="D64" t="str">
            <v>18</v>
          </cell>
          <cell r="E64" t="str">
            <v>JYT1001</v>
          </cell>
          <cell r="F64" t="str">
            <v>CZH324</v>
          </cell>
          <cell r="G64" t="str">
            <v>CHD185</v>
          </cell>
          <cell r="H64" t="str">
            <v>9SWEUA</v>
          </cell>
          <cell r="I64" t="str">
            <v>H</v>
          </cell>
          <cell r="J64" t="str">
            <v>0430</v>
          </cell>
          <cell r="K64" t="str">
            <v>白ﾑﾗ</v>
          </cell>
          <cell r="L64" t="str">
            <v>M2715535</v>
          </cell>
        </row>
        <row r="65">
          <cell r="A65" t="str">
            <v>2002-09-21-09.10.49.150000</v>
          </cell>
          <cell r="B65" t="str">
            <v>2002-09-21</v>
          </cell>
          <cell r="C65" t="str">
            <v>D0014E20</v>
          </cell>
          <cell r="D65" t="str">
            <v>17</v>
          </cell>
          <cell r="E65" t="str">
            <v>JYT1001</v>
          </cell>
          <cell r="F65" t="str">
            <v>CZH324</v>
          </cell>
          <cell r="G65" t="str">
            <v>CHD185</v>
          </cell>
          <cell r="H65" t="str">
            <v>9SWESA</v>
          </cell>
          <cell r="I65" t="str">
            <v>H</v>
          </cell>
          <cell r="J65" t="str">
            <v>0430</v>
          </cell>
          <cell r="K65" t="str">
            <v>白ﾑﾗ</v>
          </cell>
          <cell r="L65" t="str">
            <v>M2715535</v>
          </cell>
        </row>
        <row r="66">
          <cell r="A66" t="str">
            <v>2002-09-21-09.10.49.240000</v>
          </cell>
          <cell r="B66" t="str">
            <v>2002-09-21</v>
          </cell>
          <cell r="C66" t="str">
            <v>D0014E20</v>
          </cell>
          <cell r="D66" t="str">
            <v>16</v>
          </cell>
          <cell r="E66" t="str">
            <v>JYT1001</v>
          </cell>
          <cell r="F66" t="str">
            <v>CZH324</v>
          </cell>
          <cell r="G66" t="str">
            <v>CHD185</v>
          </cell>
          <cell r="H66" t="str">
            <v>9SWEPA</v>
          </cell>
          <cell r="I66" t="str">
            <v>H</v>
          </cell>
          <cell r="J66" t="str">
            <v>0430</v>
          </cell>
          <cell r="K66" t="str">
            <v>白ﾑﾗ</v>
          </cell>
          <cell r="L66" t="str">
            <v>M2715535</v>
          </cell>
        </row>
        <row r="67">
          <cell r="A67" t="str">
            <v>2002-09-21-09.10.49.280000</v>
          </cell>
          <cell r="B67" t="str">
            <v>2002-09-21</v>
          </cell>
          <cell r="C67" t="str">
            <v>D0014E20</v>
          </cell>
          <cell r="D67" t="str">
            <v>15</v>
          </cell>
          <cell r="E67" t="str">
            <v>JYT1001</v>
          </cell>
          <cell r="F67" t="str">
            <v>CZH324</v>
          </cell>
          <cell r="G67" t="str">
            <v>CHD185</v>
          </cell>
          <cell r="H67" t="str">
            <v>9SWEMA</v>
          </cell>
          <cell r="I67" t="str">
            <v>H</v>
          </cell>
          <cell r="J67" t="str">
            <v>0430</v>
          </cell>
          <cell r="K67" t="str">
            <v>白ﾑﾗ</v>
          </cell>
          <cell r="L67" t="str">
            <v>M2715535</v>
          </cell>
        </row>
        <row r="68">
          <cell r="A68" t="str">
            <v>2002-09-21-09.10.49.350000</v>
          </cell>
          <cell r="B68" t="str">
            <v>2002-09-21</v>
          </cell>
          <cell r="C68" t="str">
            <v>D0014E20</v>
          </cell>
          <cell r="D68" t="str">
            <v>14</v>
          </cell>
          <cell r="E68" t="str">
            <v>JYT1001</v>
          </cell>
          <cell r="F68" t="str">
            <v>CZH324</v>
          </cell>
          <cell r="G68" t="str">
            <v>CHD185</v>
          </cell>
          <cell r="H68" t="str">
            <v>9SWEJA</v>
          </cell>
          <cell r="I68" t="str">
            <v>H</v>
          </cell>
          <cell r="J68" t="str">
            <v>0430</v>
          </cell>
          <cell r="K68" t="str">
            <v>白ﾑﾗ</v>
          </cell>
          <cell r="L68" t="str">
            <v>M2715535</v>
          </cell>
        </row>
        <row r="69">
          <cell r="A69" t="str">
            <v>2002-09-21-09.10.49.390000</v>
          </cell>
          <cell r="B69" t="str">
            <v>2002-09-21</v>
          </cell>
          <cell r="C69" t="str">
            <v>D0014E20</v>
          </cell>
          <cell r="D69" t="str">
            <v>13</v>
          </cell>
          <cell r="E69" t="str">
            <v>JYT1001</v>
          </cell>
          <cell r="F69" t="str">
            <v>CZH324</v>
          </cell>
          <cell r="G69" t="str">
            <v>CHD185</v>
          </cell>
          <cell r="H69" t="str">
            <v>9SWEEA</v>
          </cell>
          <cell r="I69" t="str">
            <v>H</v>
          </cell>
          <cell r="J69" t="str">
            <v>0430</v>
          </cell>
          <cell r="K69" t="str">
            <v>白ﾑﾗ</v>
          </cell>
          <cell r="L69" t="str">
            <v>M2715535</v>
          </cell>
        </row>
        <row r="70">
          <cell r="A70" t="str">
            <v>2002-09-21-09.10.49.440000</v>
          </cell>
          <cell r="B70" t="str">
            <v>2002-09-21</v>
          </cell>
          <cell r="C70" t="str">
            <v>D0014E20</v>
          </cell>
          <cell r="D70" t="str">
            <v>12</v>
          </cell>
          <cell r="E70" t="str">
            <v>JYT1001</v>
          </cell>
          <cell r="F70" t="str">
            <v>CZH324</v>
          </cell>
          <cell r="G70" t="str">
            <v>CHD185</v>
          </cell>
          <cell r="H70" t="str">
            <v>9SWEAA</v>
          </cell>
          <cell r="I70" t="str">
            <v>H</v>
          </cell>
          <cell r="J70" t="str">
            <v>0430</v>
          </cell>
          <cell r="K70" t="str">
            <v>白ﾑﾗ</v>
          </cell>
          <cell r="L70" t="str">
            <v>M2715535</v>
          </cell>
        </row>
        <row r="71">
          <cell r="A71" t="str">
            <v>2002-09-21-09.10.49.490000</v>
          </cell>
          <cell r="B71" t="str">
            <v>2002-09-21</v>
          </cell>
          <cell r="C71" t="str">
            <v>D0014E20</v>
          </cell>
          <cell r="D71" t="str">
            <v>11</v>
          </cell>
          <cell r="E71" t="str">
            <v>JYT1001</v>
          </cell>
          <cell r="F71" t="str">
            <v>CZH324</v>
          </cell>
          <cell r="G71" t="str">
            <v>CHD185</v>
          </cell>
          <cell r="H71" t="str">
            <v>9SXGYC</v>
          </cell>
          <cell r="I71" t="str">
            <v>H</v>
          </cell>
          <cell r="J71" t="str">
            <v>0430</v>
          </cell>
          <cell r="K71" t="str">
            <v>白ﾑﾗ</v>
          </cell>
          <cell r="L71" t="str">
            <v>M2715535</v>
          </cell>
        </row>
        <row r="72">
          <cell r="A72" t="str">
            <v>2002-09-21-09.59.16.520000</v>
          </cell>
          <cell r="B72" t="str">
            <v>2002-09-21</v>
          </cell>
          <cell r="C72" t="str">
            <v>D0014E20</v>
          </cell>
          <cell r="D72" t="str">
            <v>19</v>
          </cell>
          <cell r="E72" t="str">
            <v>JYT1001</v>
          </cell>
          <cell r="F72" t="str">
            <v>CZH324</v>
          </cell>
          <cell r="G72" t="str">
            <v>CHD185</v>
          </cell>
          <cell r="H72" t="str">
            <v>9SWEZB</v>
          </cell>
          <cell r="I72" t="str">
            <v>H</v>
          </cell>
          <cell r="J72" t="str">
            <v>0430</v>
          </cell>
          <cell r="K72" t="str">
            <v>白ﾑﾗ</v>
          </cell>
          <cell r="L72" t="str">
            <v>M2715535</v>
          </cell>
        </row>
        <row r="73">
          <cell r="A73" t="str">
            <v>2002-09-21-10.54.56.070000</v>
          </cell>
          <cell r="B73" t="str">
            <v>2002-09-21</v>
          </cell>
          <cell r="C73" t="str">
            <v>D0014E20</v>
          </cell>
          <cell r="D73" t="str">
            <v>01</v>
          </cell>
          <cell r="E73" t="str">
            <v>JYT1001</v>
          </cell>
          <cell r="F73" t="str">
            <v>CZH444</v>
          </cell>
          <cell r="G73" t="str">
            <v>CHB149</v>
          </cell>
          <cell r="H73" t="str">
            <v>8V86ZA</v>
          </cell>
          <cell r="I73" t="str">
            <v>H</v>
          </cell>
          <cell r="J73" t="str">
            <v>0430</v>
          </cell>
          <cell r="K73" t="str">
            <v>白ﾑﾗ</v>
          </cell>
          <cell r="L73" t="str">
            <v>M2715535</v>
          </cell>
        </row>
        <row r="74">
          <cell r="A74" t="str">
            <v>2002-09-21-10.54.56.320000</v>
          </cell>
          <cell r="B74" t="str">
            <v>2002-09-21</v>
          </cell>
          <cell r="C74" t="str">
            <v>D0014E20</v>
          </cell>
          <cell r="D74" t="str">
            <v>02</v>
          </cell>
          <cell r="E74" t="str">
            <v>JYT1001</v>
          </cell>
          <cell r="F74" t="str">
            <v>CZH444</v>
          </cell>
          <cell r="G74" t="str">
            <v>CHB149</v>
          </cell>
          <cell r="H74" t="str">
            <v>8V9WXB</v>
          </cell>
          <cell r="I74" t="str">
            <v>H</v>
          </cell>
          <cell r="J74" t="str">
            <v>0430</v>
          </cell>
          <cell r="K74" t="str">
            <v>白ﾑﾗ</v>
          </cell>
          <cell r="L74" t="str">
            <v>M2715535</v>
          </cell>
        </row>
        <row r="75">
          <cell r="A75" t="str">
            <v>2002-09-21-10.54.56.480000</v>
          </cell>
          <cell r="B75" t="str">
            <v>2002-09-21</v>
          </cell>
          <cell r="C75" t="str">
            <v>D0014E20</v>
          </cell>
          <cell r="D75" t="str">
            <v>03</v>
          </cell>
          <cell r="E75" t="str">
            <v>JYT1001</v>
          </cell>
          <cell r="F75" t="str">
            <v>CZH444</v>
          </cell>
          <cell r="G75" t="str">
            <v>CHB149</v>
          </cell>
          <cell r="H75" t="str">
            <v>9SWFDB</v>
          </cell>
          <cell r="I75" t="str">
            <v>H</v>
          </cell>
          <cell r="J75" t="str">
            <v>0430</v>
          </cell>
          <cell r="K75" t="str">
            <v>白ﾑﾗ</v>
          </cell>
          <cell r="L75" t="str">
            <v>M2715535</v>
          </cell>
        </row>
        <row r="76">
          <cell r="A76" t="str">
            <v>2002-09-21-11.12.38.040000</v>
          </cell>
          <cell r="B76" t="str">
            <v>2002-09-21</v>
          </cell>
          <cell r="C76" t="str">
            <v>D0014E20</v>
          </cell>
          <cell r="D76" t="str">
            <v>20</v>
          </cell>
          <cell r="E76" t="str">
            <v>JYT1001</v>
          </cell>
          <cell r="F76" t="str">
            <v>CZH324</v>
          </cell>
          <cell r="G76" t="str">
            <v>CHB086</v>
          </cell>
          <cell r="H76" t="str">
            <v>9SWFEB</v>
          </cell>
          <cell r="I76" t="str">
            <v>H</v>
          </cell>
          <cell r="J76" t="str">
            <v>0430</v>
          </cell>
          <cell r="K76" t="str">
            <v>白ﾑﾗ</v>
          </cell>
          <cell r="L76" t="str">
            <v>M2715535</v>
          </cell>
        </row>
        <row r="77">
          <cell r="A77" t="str">
            <v>2002-09-21-11.12.38.170000</v>
          </cell>
          <cell r="B77" t="str">
            <v>2002-09-21</v>
          </cell>
          <cell r="C77" t="str">
            <v>D0014E20</v>
          </cell>
          <cell r="D77" t="str">
            <v>01</v>
          </cell>
          <cell r="E77" t="str">
            <v>JYT1001</v>
          </cell>
          <cell r="F77" t="str">
            <v>CZH156</v>
          </cell>
          <cell r="G77" t="str">
            <v>CHB086</v>
          </cell>
          <cell r="H77" t="str">
            <v>9SXKJB</v>
          </cell>
          <cell r="I77" t="str">
            <v>H</v>
          </cell>
          <cell r="J77" t="str">
            <v>0430</v>
          </cell>
          <cell r="K77" t="str">
            <v>白ﾑﾗ</v>
          </cell>
          <cell r="L77" t="str">
            <v>M2715535</v>
          </cell>
        </row>
        <row r="78">
          <cell r="A78" t="str">
            <v>2002-09-21-11.12.38.290000</v>
          </cell>
          <cell r="B78" t="str">
            <v>2002-09-21</v>
          </cell>
          <cell r="C78" t="str">
            <v>D0014E20</v>
          </cell>
          <cell r="D78" t="str">
            <v>02</v>
          </cell>
          <cell r="E78" t="str">
            <v>JYT1001</v>
          </cell>
          <cell r="F78" t="str">
            <v>CZH156</v>
          </cell>
          <cell r="G78" t="str">
            <v>CHB086</v>
          </cell>
          <cell r="H78" t="str">
            <v>9SXKEA</v>
          </cell>
          <cell r="I78" t="str">
            <v>H</v>
          </cell>
          <cell r="J78" t="str">
            <v>0430</v>
          </cell>
          <cell r="K78" t="str">
            <v>白ﾑﾗ</v>
          </cell>
          <cell r="L78" t="str">
            <v>M2715535</v>
          </cell>
        </row>
        <row r="79">
          <cell r="A79" t="str">
            <v>2002-09-21-11.12.38.410000</v>
          </cell>
          <cell r="B79" t="str">
            <v>2002-09-21</v>
          </cell>
          <cell r="C79" t="str">
            <v>D0014E20</v>
          </cell>
          <cell r="D79" t="str">
            <v>03</v>
          </cell>
          <cell r="E79" t="str">
            <v>JYT1001</v>
          </cell>
          <cell r="F79" t="str">
            <v>CZH156</v>
          </cell>
          <cell r="G79" t="str">
            <v>CHB086</v>
          </cell>
          <cell r="H79" t="str">
            <v>9SWEZA</v>
          </cell>
          <cell r="I79" t="str">
            <v>H</v>
          </cell>
          <cell r="J79" t="str">
            <v>0430</v>
          </cell>
          <cell r="K79" t="str">
            <v>白ﾑﾗ</v>
          </cell>
          <cell r="L79" t="str">
            <v>M2715535</v>
          </cell>
        </row>
        <row r="80">
          <cell r="A80" t="str">
            <v>2002-09-21-11.12.38.490000</v>
          </cell>
          <cell r="B80" t="str">
            <v>2002-09-21</v>
          </cell>
          <cell r="C80" t="str">
            <v>D0014E20</v>
          </cell>
          <cell r="D80" t="str">
            <v>04</v>
          </cell>
          <cell r="E80" t="str">
            <v>JYT1001</v>
          </cell>
          <cell r="F80" t="str">
            <v>CZH156</v>
          </cell>
          <cell r="G80" t="str">
            <v>CHB086</v>
          </cell>
          <cell r="H80" t="str">
            <v>9SWEWB</v>
          </cell>
          <cell r="I80" t="str">
            <v>H</v>
          </cell>
          <cell r="J80" t="str">
            <v>0430</v>
          </cell>
          <cell r="K80" t="str">
            <v>白ﾑﾗ</v>
          </cell>
          <cell r="L80" t="str">
            <v>M2715535</v>
          </cell>
        </row>
        <row r="81">
          <cell r="A81" t="str">
            <v>2002-09-21-13.27.18.530000</v>
          </cell>
          <cell r="B81" t="str">
            <v>2002-09-21</v>
          </cell>
          <cell r="C81" t="str">
            <v>D0014E20</v>
          </cell>
          <cell r="D81" t="str">
            <v>05</v>
          </cell>
          <cell r="E81" t="str">
            <v>JYT1001</v>
          </cell>
          <cell r="F81" t="str">
            <v>CZH156</v>
          </cell>
          <cell r="G81" t="str">
            <v>CHB110</v>
          </cell>
          <cell r="H81" t="str">
            <v>8V86HB</v>
          </cell>
          <cell r="I81" t="str">
            <v>H</v>
          </cell>
          <cell r="J81" t="str">
            <v>0430</v>
          </cell>
          <cell r="K81" t="str">
            <v>白ﾑﾗ</v>
          </cell>
          <cell r="L81" t="str">
            <v>C2729575</v>
          </cell>
        </row>
        <row r="82">
          <cell r="A82" t="str">
            <v>2002-09-21-13.27.18.840000</v>
          </cell>
          <cell r="B82" t="str">
            <v>2002-09-21</v>
          </cell>
          <cell r="C82" t="str">
            <v>D0014E20</v>
          </cell>
          <cell r="D82" t="str">
            <v>06</v>
          </cell>
          <cell r="E82" t="str">
            <v>JYT1001</v>
          </cell>
          <cell r="F82" t="str">
            <v>CZH156</v>
          </cell>
          <cell r="G82" t="str">
            <v>CHB110</v>
          </cell>
          <cell r="H82" t="str">
            <v>9SWFLA</v>
          </cell>
          <cell r="I82" t="str">
            <v>H</v>
          </cell>
          <cell r="J82" t="str">
            <v>0430</v>
          </cell>
          <cell r="K82" t="str">
            <v>白ﾑﾗ</v>
          </cell>
          <cell r="L82" t="str">
            <v>C2729575</v>
          </cell>
        </row>
        <row r="83">
          <cell r="A83" t="str">
            <v>2002-09-21-13.27.18.890000</v>
          </cell>
          <cell r="B83" t="str">
            <v>2002-09-21</v>
          </cell>
          <cell r="C83" t="str">
            <v>D0014E20</v>
          </cell>
          <cell r="D83" t="str">
            <v>07</v>
          </cell>
          <cell r="E83" t="str">
            <v>JYT1001</v>
          </cell>
          <cell r="F83" t="str">
            <v>CZH156</v>
          </cell>
          <cell r="G83" t="str">
            <v>CHB110</v>
          </cell>
          <cell r="H83" t="str">
            <v>9SWFHB</v>
          </cell>
          <cell r="I83" t="str">
            <v>H</v>
          </cell>
          <cell r="J83" t="str">
            <v>0430</v>
          </cell>
          <cell r="K83" t="str">
            <v>白ﾑﾗ</v>
          </cell>
          <cell r="L83" t="str">
            <v>C2729575</v>
          </cell>
        </row>
        <row r="84">
          <cell r="A84" t="str">
            <v>2002-09-21-13.27.18.990000</v>
          </cell>
          <cell r="B84" t="str">
            <v>2002-09-21</v>
          </cell>
          <cell r="C84" t="str">
            <v>D0014E20</v>
          </cell>
          <cell r="D84" t="str">
            <v>08</v>
          </cell>
          <cell r="E84" t="str">
            <v>JYT1001</v>
          </cell>
          <cell r="F84" t="str">
            <v>CZH156</v>
          </cell>
          <cell r="G84" t="str">
            <v>CHB110</v>
          </cell>
          <cell r="H84" t="str">
            <v>9SXKHA</v>
          </cell>
          <cell r="I84" t="str">
            <v>H</v>
          </cell>
          <cell r="J84" t="str">
            <v>0430</v>
          </cell>
          <cell r="K84" t="str">
            <v>白ﾑﾗ</v>
          </cell>
          <cell r="L84" t="str">
            <v>M2715535</v>
          </cell>
        </row>
        <row r="85">
          <cell r="A85" t="str">
            <v>2002-09-21-13.27.19.010000</v>
          </cell>
          <cell r="B85" t="str">
            <v>2002-09-21</v>
          </cell>
          <cell r="C85" t="str">
            <v>D0014E20</v>
          </cell>
          <cell r="D85" t="str">
            <v>09</v>
          </cell>
          <cell r="E85" t="str">
            <v>JYT1001</v>
          </cell>
          <cell r="F85" t="str">
            <v>CZH156</v>
          </cell>
          <cell r="G85" t="str">
            <v>CHB110</v>
          </cell>
          <cell r="H85" t="str">
            <v>9SXKCA</v>
          </cell>
          <cell r="I85" t="str">
            <v>H</v>
          </cell>
          <cell r="J85" t="str">
            <v>0430</v>
          </cell>
          <cell r="K85" t="str">
            <v>白ﾑﾗ</v>
          </cell>
          <cell r="L85" t="str">
            <v>M2715535</v>
          </cell>
        </row>
        <row r="86">
          <cell r="A86" t="str">
            <v>2002-09-21-15.40.48.530000</v>
          </cell>
          <cell r="B86" t="str">
            <v>2002-09-21</v>
          </cell>
          <cell r="C86" t="str">
            <v>D0014E20</v>
          </cell>
          <cell r="D86" t="str">
            <v>04</v>
          </cell>
          <cell r="E86" t="str">
            <v>JYT1001</v>
          </cell>
          <cell r="F86" t="str">
            <v>CZH444</v>
          </cell>
          <cell r="G86" t="str">
            <v>CHB200</v>
          </cell>
          <cell r="H86" t="str">
            <v>8V9WTD</v>
          </cell>
          <cell r="I86" t="str">
            <v>H</v>
          </cell>
          <cell r="J86" t="str">
            <v>0430</v>
          </cell>
          <cell r="K86" t="str">
            <v>白ﾑﾗ</v>
          </cell>
          <cell r="L86" t="str">
            <v>C2729575</v>
          </cell>
        </row>
        <row r="87">
          <cell r="A87" t="str">
            <v>2002-09-21-15.40.48.800000</v>
          </cell>
          <cell r="B87" t="str">
            <v>2002-09-21</v>
          </cell>
          <cell r="C87" t="str">
            <v>D0014E20</v>
          </cell>
          <cell r="D87" t="str">
            <v>05</v>
          </cell>
          <cell r="E87" t="str">
            <v>JYT1001</v>
          </cell>
          <cell r="F87" t="str">
            <v>CZH444</v>
          </cell>
          <cell r="G87" t="str">
            <v>CHB200</v>
          </cell>
          <cell r="H87" t="str">
            <v>8V9WSD</v>
          </cell>
          <cell r="I87" t="str">
            <v>H</v>
          </cell>
          <cell r="J87" t="str">
            <v>0430</v>
          </cell>
          <cell r="K87" t="str">
            <v>白ﾑﾗ</v>
          </cell>
          <cell r="L87" t="str">
            <v>C2729575</v>
          </cell>
        </row>
        <row r="88">
          <cell r="A88" t="str">
            <v>2002-09-21-15.40.49.030000</v>
          </cell>
          <cell r="B88" t="str">
            <v>2002-09-21</v>
          </cell>
          <cell r="C88" t="str">
            <v>D0014E20</v>
          </cell>
          <cell r="D88" t="str">
            <v>09</v>
          </cell>
          <cell r="E88" t="str">
            <v>JYT1001</v>
          </cell>
          <cell r="F88" t="str">
            <v>CZH444</v>
          </cell>
          <cell r="G88" t="str">
            <v>CHB200</v>
          </cell>
          <cell r="H88" t="str">
            <v>9SWFYD</v>
          </cell>
          <cell r="I88" t="str">
            <v>H</v>
          </cell>
          <cell r="J88" t="str">
            <v>0430</v>
          </cell>
          <cell r="K88" t="str">
            <v>白ﾑﾗ</v>
          </cell>
          <cell r="L88" t="str">
            <v>M2715535</v>
          </cell>
        </row>
        <row r="89">
          <cell r="A89" t="str">
            <v>2002-09-21-15.40.49.230000</v>
          </cell>
          <cell r="B89" t="str">
            <v>2002-09-21</v>
          </cell>
          <cell r="C89" t="str">
            <v>D0014E20</v>
          </cell>
          <cell r="D89" t="str">
            <v>08</v>
          </cell>
          <cell r="E89" t="str">
            <v>JYT1001</v>
          </cell>
          <cell r="F89" t="str">
            <v>CZH444</v>
          </cell>
          <cell r="G89" t="str">
            <v>CHB200</v>
          </cell>
          <cell r="H89" t="str">
            <v>9SWFUC</v>
          </cell>
          <cell r="I89" t="str">
            <v>H</v>
          </cell>
          <cell r="J89" t="str">
            <v>0430</v>
          </cell>
          <cell r="K89" t="str">
            <v>白ﾑﾗ</v>
          </cell>
          <cell r="L89" t="str">
            <v>M2715535</v>
          </cell>
        </row>
        <row r="90">
          <cell r="A90" t="str">
            <v>2002-09-21-15.40.49.310000</v>
          </cell>
          <cell r="B90" t="str">
            <v>2002-09-21</v>
          </cell>
          <cell r="C90" t="str">
            <v>D0014E20</v>
          </cell>
          <cell r="D90" t="str">
            <v>07</v>
          </cell>
          <cell r="E90" t="str">
            <v>JYT1001</v>
          </cell>
          <cell r="F90" t="str">
            <v>CZH444</v>
          </cell>
          <cell r="G90" t="str">
            <v>CHB200</v>
          </cell>
          <cell r="H90" t="str">
            <v>9SWFRC</v>
          </cell>
          <cell r="I90" t="str">
            <v>H</v>
          </cell>
          <cell r="J90" t="str">
            <v>0430</v>
          </cell>
          <cell r="K90" t="str">
            <v>白ﾑﾗ</v>
          </cell>
          <cell r="L90" t="str">
            <v>C2729575</v>
          </cell>
        </row>
        <row r="91">
          <cell r="A91" t="str">
            <v>2002-09-21-15.40.49.330000</v>
          </cell>
          <cell r="B91" t="str">
            <v>2002-09-21</v>
          </cell>
          <cell r="C91" t="str">
            <v>D0014E20</v>
          </cell>
          <cell r="D91" t="str">
            <v>06</v>
          </cell>
          <cell r="E91" t="str">
            <v>JYT1001</v>
          </cell>
          <cell r="F91" t="str">
            <v>CZH444</v>
          </cell>
          <cell r="G91" t="str">
            <v>CHB200</v>
          </cell>
          <cell r="H91" t="str">
            <v>9SWFPC</v>
          </cell>
          <cell r="I91" t="str">
            <v>H</v>
          </cell>
          <cell r="J91" t="str">
            <v>0430</v>
          </cell>
          <cell r="K91" t="str">
            <v>白ﾑﾗ</v>
          </cell>
          <cell r="L91" t="str">
            <v>C2729575</v>
          </cell>
        </row>
        <row r="92">
          <cell r="A92" t="str">
            <v>2002-09-21-16.01.37.100000</v>
          </cell>
          <cell r="B92" t="str">
            <v>2002-09-21</v>
          </cell>
          <cell r="C92" t="str">
            <v>D0014E20</v>
          </cell>
          <cell r="D92" t="str">
            <v>15</v>
          </cell>
          <cell r="E92" t="str">
            <v>JYT1001</v>
          </cell>
          <cell r="F92" t="str">
            <v>CZH444</v>
          </cell>
          <cell r="G92" t="str">
            <v>CHB200</v>
          </cell>
          <cell r="H92" t="str">
            <v>9SXFMD</v>
          </cell>
          <cell r="I92" t="str">
            <v>H</v>
          </cell>
          <cell r="J92" t="str">
            <v>0430</v>
          </cell>
          <cell r="K92" t="str">
            <v>白ﾑﾗ</v>
          </cell>
          <cell r="L92" t="str">
            <v>C2729575</v>
          </cell>
        </row>
        <row r="93">
          <cell r="A93" t="str">
            <v>2002-09-21-16.01.37.140000</v>
          </cell>
          <cell r="B93" t="str">
            <v>2002-09-21</v>
          </cell>
          <cell r="C93" t="str">
            <v>D0014E20</v>
          </cell>
          <cell r="D93" t="str">
            <v>14</v>
          </cell>
          <cell r="E93" t="str">
            <v>JYT1001</v>
          </cell>
          <cell r="F93" t="str">
            <v>CZH444</v>
          </cell>
          <cell r="G93" t="str">
            <v>CHB200</v>
          </cell>
          <cell r="H93" t="str">
            <v>9SXFLD</v>
          </cell>
          <cell r="I93" t="str">
            <v>H</v>
          </cell>
          <cell r="J93" t="str">
            <v>0430</v>
          </cell>
          <cell r="K93" t="str">
            <v>白ﾑﾗ</v>
          </cell>
          <cell r="L93" t="str">
            <v>M2715535</v>
          </cell>
        </row>
        <row r="94">
          <cell r="A94" t="str">
            <v>2002-09-21-16.01.37.190000</v>
          </cell>
          <cell r="B94" t="str">
            <v>2002-09-21</v>
          </cell>
          <cell r="C94" t="str">
            <v>D0014E20</v>
          </cell>
          <cell r="D94" t="str">
            <v>13</v>
          </cell>
          <cell r="E94" t="str">
            <v>JYT1001</v>
          </cell>
          <cell r="F94" t="str">
            <v>CZH444</v>
          </cell>
          <cell r="G94" t="str">
            <v>CHB200</v>
          </cell>
          <cell r="H94" t="str">
            <v>9SXFKC</v>
          </cell>
          <cell r="I94" t="str">
            <v>H</v>
          </cell>
          <cell r="J94" t="str">
            <v>0430</v>
          </cell>
          <cell r="K94" t="str">
            <v>白ﾑﾗ</v>
          </cell>
          <cell r="L94" t="str">
            <v>M2715535</v>
          </cell>
        </row>
        <row r="95">
          <cell r="A95" t="str">
            <v>2002-09-21-16.01.37.240000</v>
          </cell>
          <cell r="B95" t="str">
            <v>2002-09-21</v>
          </cell>
          <cell r="C95" t="str">
            <v>D0014E20</v>
          </cell>
          <cell r="D95" t="str">
            <v>12</v>
          </cell>
          <cell r="E95" t="str">
            <v>JYT1001</v>
          </cell>
          <cell r="F95" t="str">
            <v>CZH444</v>
          </cell>
          <cell r="G95" t="str">
            <v>CHB200</v>
          </cell>
          <cell r="H95" t="str">
            <v>9SXFJC</v>
          </cell>
          <cell r="I95" t="str">
            <v>H</v>
          </cell>
          <cell r="J95" t="str">
            <v>0430</v>
          </cell>
          <cell r="K95" t="str">
            <v>白ﾑﾗ</v>
          </cell>
          <cell r="L95" t="str">
            <v>M2715535</v>
          </cell>
        </row>
        <row r="96">
          <cell r="A96" t="str">
            <v>2002-09-21-16.01.37.300000</v>
          </cell>
          <cell r="B96" t="str">
            <v>2002-09-21</v>
          </cell>
          <cell r="C96" t="str">
            <v>D0014E20</v>
          </cell>
          <cell r="D96" t="str">
            <v>11</v>
          </cell>
          <cell r="E96" t="str">
            <v>JYT1001</v>
          </cell>
          <cell r="F96" t="str">
            <v>CZH444</v>
          </cell>
          <cell r="G96" t="str">
            <v>CHB200</v>
          </cell>
          <cell r="H96" t="str">
            <v>9SXFDC</v>
          </cell>
          <cell r="I96" t="str">
            <v>H</v>
          </cell>
          <cell r="J96" t="str">
            <v>0430</v>
          </cell>
          <cell r="K96" t="str">
            <v>白ﾑﾗ</v>
          </cell>
          <cell r="L96" t="str">
            <v>M2715535</v>
          </cell>
        </row>
        <row r="97">
          <cell r="A97" t="str">
            <v>2002-09-21-16.01.37.340000</v>
          </cell>
          <cell r="B97" t="str">
            <v>2002-09-21</v>
          </cell>
          <cell r="C97" t="str">
            <v>D0014E20</v>
          </cell>
          <cell r="D97" t="str">
            <v>10</v>
          </cell>
          <cell r="E97" t="str">
            <v>JYT1001</v>
          </cell>
          <cell r="F97" t="str">
            <v>CZH444</v>
          </cell>
          <cell r="G97" t="str">
            <v>CHB200</v>
          </cell>
          <cell r="H97" t="str">
            <v>9SXFBC</v>
          </cell>
          <cell r="I97" t="str">
            <v>H</v>
          </cell>
          <cell r="J97" t="str">
            <v>0430</v>
          </cell>
          <cell r="K97" t="str">
            <v>白ﾑﾗ</v>
          </cell>
          <cell r="L97" t="str">
            <v>M2715535</v>
          </cell>
        </row>
        <row r="98">
          <cell r="A98" t="str">
            <v>2002-09-21-16.12.51.610000</v>
          </cell>
          <cell r="B98" t="str">
            <v>2002-09-21</v>
          </cell>
          <cell r="C98" t="str">
            <v>D0014E20</v>
          </cell>
          <cell r="D98" t="str">
            <v>17</v>
          </cell>
          <cell r="E98" t="str">
            <v>JYT1001</v>
          </cell>
          <cell r="F98" t="str">
            <v>CZH444</v>
          </cell>
          <cell r="G98" t="str">
            <v>CHB181</v>
          </cell>
          <cell r="H98" t="str">
            <v>9SXFZC</v>
          </cell>
          <cell r="I98" t="str">
            <v>H</v>
          </cell>
          <cell r="J98" t="str">
            <v>0430</v>
          </cell>
          <cell r="K98" t="str">
            <v>白ﾑﾗ</v>
          </cell>
          <cell r="L98" t="str">
            <v/>
          </cell>
        </row>
        <row r="99">
          <cell r="A99" t="str">
            <v>2002-09-21-16.12.51.720000</v>
          </cell>
          <cell r="B99" t="str">
            <v>2002-09-21</v>
          </cell>
          <cell r="C99" t="str">
            <v>D0014E20</v>
          </cell>
          <cell r="D99" t="str">
            <v>16</v>
          </cell>
          <cell r="E99" t="str">
            <v>JYT1001</v>
          </cell>
          <cell r="F99" t="str">
            <v>CZH444</v>
          </cell>
          <cell r="G99" t="str">
            <v>CHB181</v>
          </cell>
          <cell r="H99" t="str">
            <v>9SXFTD</v>
          </cell>
          <cell r="I99" t="str">
            <v>H</v>
          </cell>
          <cell r="J99" t="str">
            <v>0430</v>
          </cell>
          <cell r="K99" t="str">
            <v>白ﾑﾗ</v>
          </cell>
          <cell r="L99" t="str">
            <v>M2715535</v>
          </cell>
        </row>
        <row r="100">
          <cell r="A100" t="str">
            <v>2002-09-21-17.28.20.890000</v>
          </cell>
          <cell r="B100" t="str">
            <v>2002-09-21</v>
          </cell>
          <cell r="C100" t="str">
            <v>D0014E20</v>
          </cell>
          <cell r="D100" t="str">
            <v>02</v>
          </cell>
          <cell r="E100" t="str">
            <v>JYT1001</v>
          </cell>
          <cell r="F100" t="str">
            <v>CZH292</v>
          </cell>
          <cell r="G100" t="str">
            <v>CHB181</v>
          </cell>
          <cell r="H100" t="str">
            <v>9SXGRC</v>
          </cell>
          <cell r="I100" t="str">
            <v>H</v>
          </cell>
          <cell r="J100" t="str">
            <v>0430</v>
          </cell>
          <cell r="K100" t="str">
            <v>白ﾑﾗ</v>
          </cell>
          <cell r="L100" t="str">
            <v>M2715535</v>
          </cell>
        </row>
        <row r="101">
          <cell r="A101" t="str">
            <v>2002-09-21-17.28.20.930000</v>
          </cell>
          <cell r="B101" t="str">
            <v>2002-09-21</v>
          </cell>
          <cell r="C101" t="str">
            <v>D0014E20</v>
          </cell>
          <cell r="D101" t="str">
            <v>01</v>
          </cell>
          <cell r="E101" t="str">
            <v>JYT1001</v>
          </cell>
          <cell r="F101" t="str">
            <v>CZH292</v>
          </cell>
          <cell r="G101" t="str">
            <v>CHB181</v>
          </cell>
          <cell r="H101" t="str">
            <v>9SXGQC</v>
          </cell>
          <cell r="I101" t="str">
            <v>H</v>
          </cell>
          <cell r="J101" t="str">
            <v>0430</v>
          </cell>
          <cell r="K101" t="str">
            <v>白ﾑﾗ</v>
          </cell>
          <cell r="L101" t="str">
            <v>M2715535</v>
          </cell>
        </row>
        <row r="102">
          <cell r="A102" t="str">
            <v>2002-09-21-17.28.20.970000</v>
          </cell>
          <cell r="B102" t="str">
            <v>2002-09-21</v>
          </cell>
          <cell r="C102" t="str">
            <v>D0014E20</v>
          </cell>
          <cell r="D102" t="str">
            <v>20</v>
          </cell>
          <cell r="E102" t="str">
            <v>JYT1001</v>
          </cell>
          <cell r="F102" t="str">
            <v>CZH444</v>
          </cell>
          <cell r="G102" t="str">
            <v>CHB181</v>
          </cell>
          <cell r="H102" t="str">
            <v>9SXGPC</v>
          </cell>
          <cell r="I102" t="str">
            <v>H</v>
          </cell>
          <cell r="J102" t="str">
            <v>0430</v>
          </cell>
          <cell r="K102" t="str">
            <v>白ﾑﾗ</v>
          </cell>
          <cell r="L102" t="str">
            <v>M2715535</v>
          </cell>
        </row>
        <row r="103">
          <cell r="A103" t="str">
            <v>2002-09-21-17.28.21.010000</v>
          </cell>
          <cell r="B103" t="str">
            <v>2002-09-21</v>
          </cell>
          <cell r="C103" t="str">
            <v>D0014E20</v>
          </cell>
          <cell r="D103" t="str">
            <v>19</v>
          </cell>
          <cell r="E103" t="str">
            <v>JYT1001</v>
          </cell>
          <cell r="F103" t="str">
            <v>CZH444</v>
          </cell>
          <cell r="G103" t="str">
            <v>CHB181</v>
          </cell>
          <cell r="H103" t="str">
            <v>9SXGMC</v>
          </cell>
          <cell r="I103" t="str">
            <v>H</v>
          </cell>
          <cell r="J103" t="str">
            <v>0430</v>
          </cell>
          <cell r="K103" t="str">
            <v>白ﾑﾗ</v>
          </cell>
          <cell r="L103" t="str">
            <v>M2715535</v>
          </cell>
        </row>
        <row r="104">
          <cell r="A104" t="str">
            <v>2002-09-21-17.28.21.100000</v>
          </cell>
          <cell r="B104" t="str">
            <v>2002-09-21</v>
          </cell>
          <cell r="C104" t="str">
            <v>D0014E20</v>
          </cell>
          <cell r="D104" t="str">
            <v>18</v>
          </cell>
          <cell r="E104" t="str">
            <v>JYT1001</v>
          </cell>
          <cell r="F104" t="str">
            <v>CZH444</v>
          </cell>
          <cell r="G104" t="str">
            <v>CHB181</v>
          </cell>
          <cell r="H104" t="str">
            <v>9SXGGD</v>
          </cell>
          <cell r="I104" t="str">
            <v>H</v>
          </cell>
          <cell r="J104" t="str">
            <v>0430</v>
          </cell>
          <cell r="K104" t="str">
            <v>白ﾑﾗ</v>
          </cell>
          <cell r="L104" t="str">
            <v>M2715535</v>
          </cell>
        </row>
        <row r="105">
          <cell r="A105" t="str">
            <v>2002-09-21-19.57.05.450000</v>
          </cell>
          <cell r="B105" t="str">
            <v>2002-09-21</v>
          </cell>
          <cell r="C105" t="str">
            <v>D0014E20</v>
          </cell>
          <cell r="D105" t="str">
            <v>10</v>
          </cell>
          <cell r="E105" t="str">
            <v>JYT1001</v>
          </cell>
          <cell r="F105" t="str">
            <v>CZH292</v>
          </cell>
          <cell r="G105" t="str">
            <v>CHB083</v>
          </cell>
          <cell r="H105" t="str">
            <v>9SXGYB</v>
          </cell>
          <cell r="I105" t="str">
            <v>H</v>
          </cell>
          <cell r="J105" t="str">
            <v>0430</v>
          </cell>
          <cell r="K105" t="str">
            <v>白ﾑﾗ</v>
          </cell>
          <cell r="L105" t="str">
            <v>C2729575</v>
          </cell>
        </row>
        <row r="106">
          <cell r="A106" t="str">
            <v>2002-09-21-19.57.05.750000</v>
          </cell>
          <cell r="B106" t="str">
            <v>2002-09-21</v>
          </cell>
          <cell r="C106" t="str">
            <v>D0014E20</v>
          </cell>
          <cell r="D106" t="str">
            <v>09</v>
          </cell>
          <cell r="E106" t="str">
            <v>JYT1001</v>
          </cell>
          <cell r="F106" t="str">
            <v>CZH292</v>
          </cell>
          <cell r="G106" t="str">
            <v>CHB083</v>
          </cell>
          <cell r="H106" t="str">
            <v>9SXGPA</v>
          </cell>
          <cell r="I106" t="str">
            <v>H</v>
          </cell>
          <cell r="J106" t="str">
            <v>0430</v>
          </cell>
          <cell r="K106" t="str">
            <v>白ﾑﾗ</v>
          </cell>
          <cell r="L106" t="str">
            <v>M2715535</v>
          </cell>
        </row>
        <row r="107">
          <cell r="A107" t="str">
            <v>2002-09-21-19.57.05.820000</v>
          </cell>
          <cell r="B107" t="str">
            <v>2002-09-21</v>
          </cell>
          <cell r="C107" t="str">
            <v>D0014E20</v>
          </cell>
          <cell r="D107" t="str">
            <v>08</v>
          </cell>
          <cell r="E107" t="str">
            <v>JYT1001</v>
          </cell>
          <cell r="F107" t="str">
            <v>CZH292</v>
          </cell>
          <cell r="G107" t="str">
            <v>CHB083</v>
          </cell>
          <cell r="H107" t="str">
            <v>9SXGLA</v>
          </cell>
          <cell r="I107" t="str">
            <v>H</v>
          </cell>
          <cell r="J107" t="str">
            <v>0430</v>
          </cell>
          <cell r="K107" t="str">
            <v>白ﾑﾗ</v>
          </cell>
          <cell r="L107" t="str">
            <v>M2715535</v>
          </cell>
        </row>
        <row r="108">
          <cell r="A108" t="str">
            <v>2002-09-21-19.57.05.870000</v>
          </cell>
          <cell r="B108" t="str">
            <v>2002-09-21</v>
          </cell>
          <cell r="C108" t="str">
            <v>D0014E20</v>
          </cell>
          <cell r="D108" t="str">
            <v>07</v>
          </cell>
          <cell r="E108" t="str">
            <v>JYT1001</v>
          </cell>
          <cell r="F108" t="str">
            <v>CZH292</v>
          </cell>
          <cell r="G108" t="str">
            <v>CHB083</v>
          </cell>
          <cell r="H108" t="str">
            <v>9SXGGB</v>
          </cell>
          <cell r="I108" t="str">
            <v>H</v>
          </cell>
          <cell r="J108" t="str">
            <v>0430</v>
          </cell>
          <cell r="K108" t="str">
            <v>白ﾑﾗ</v>
          </cell>
          <cell r="L108" t="str">
            <v>M2715535</v>
          </cell>
        </row>
        <row r="109">
          <cell r="A109" t="str">
            <v>2002-09-21-19.57.06.000000</v>
          </cell>
          <cell r="B109" t="str">
            <v>2002-09-21</v>
          </cell>
          <cell r="C109" t="str">
            <v>D0014E20</v>
          </cell>
          <cell r="D109" t="str">
            <v>06</v>
          </cell>
          <cell r="E109" t="str">
            <v>JYT1001</v>
          </cell>
          <cell r="F109" t="str">
            <v>CZH292</v>
          </cell>
          <cell r="G109" t="str">
            <v>CHB083</v>
          </cell>
          <cell r="H109" t="str">
            <v>9SXGCC</v>
          </cell>
          <cell r="I109" t="str">
            <v>H</v>
          </cell>
          <cell r="J109" t="str">
            <v>0430</v>
          </cell>
          <cell r="K109" t="str">
            <v>白ﾑﾗ</v>
          </cell>
          <cell r="L109" t="str">
            <v>M2715535</v>
          </cell>
        </row>
        <row r="110">
          <cell r="A110" t="str">
            <v>2002-09-21-19.57.06.140000</v>
          </cell>
          <cell r="B110" t="str">
            <v>2002-09-21</v>
          </cell>
          <cell r="C110" t="str">
            <v>D0014E20</v>
          </cell>
          <cell r="D110" t="str">
            <v>05</v>
          </cell>
          <cell r="E110" t="str">
            <v>JYT1001</v>
          </cell>
          <cell r="F110" t="str">
            <v>CZH292</v>
          </cell>
          <cell r="G110" t="str">
            <v>CHB083</v>
          </cell>
          <cell r="H110" t="str">
            <v>9SXFZA</v>
          </cell>
          <cell r="I110" t="str">
            <v>H</v>
          </cell>
          <cell r="J110" t="str">
            <v>0430</v>
          </cell>
          <cell r="K110" t="str">
            <v>白ﾑﾗ</v>
          </cell>
          <cell r="L110" t="str">
            <v/>
          </cell>
        </row>
        <row r="111">
          <cell r="A111" t="str">
            <v>2002-09-21-19.57.06.360000</v>
          </cell>
          <cell r="B111" t="str">
            <v>2002-09-21</v>
          </cell>
          <cell r="C111" t="str">
            <v>D0014E20</v>
          </cell>
          <cell r="D111" t="str">
            <v>04</v>
          </cell>
          <cell r="E111" t="str">
            <v>JYT1001</v>
          </cell>
          <cell r="F111" t="str">
            <v>CZH292</v>
          </cell>
          <cell r="G111" t="str">
            <v>CHB083</v>
          </cell>
          <cell r="H111" t="str">
            <v>9SXFVB</v>
          </cell>
          <cell r="I111" t="str">
            <v>H</v>
          </cell>
          <cell r="J111" t="str">
            <v>0430</v>
          </cell>
          <cell r="K111" t="str">
            <v>白ﾑﾗ</v>
          </cell>
          <cell r="L111" t="str">
            <v>M2715535</v>
          </cell>
        </row>
        <row r="112">
          <cell r="A112" t="str">
            <v>2002-09-21-19.57.06.490000</v>
          </cell>
          <cell r="B112" t="str">
            <v>2002-09-21</v>
          </cell>
          <cell r="C112" t="str">
            <v>D0014E20</v>
          </cell>
          <cell r="D112" t="str">
            <v>03</v>
          </cell>
          <cell r="E112" t="str">
            <v>JYT1001</v>
          </cell>
          <cell r="F112" t="str">
            <v>CZH292</v>
          </cell>
          <cell r="G112" t="str">
            <v>CHB083</v>
          </cell>
          <cell r="H112" t="str">
            <v>9SXFPD</v>
          </cell>
          <cell r="I112" t="str">
            <v>H</v>
          </cell>
          <cell r="J112" t="str">
            <v>0430</v>
          </cell>
          <cell r="K112" t="str">
            <v>白ﾑﾗ</v>
          </cell>
          <cell r="L112" t="str">
            <v>M2715535</v>
          </cell>
        </row>
        <row r="113">
          <cell r="A113" t="str">
            <v>2002-09-21-22.52.51.820000</v>
          </cell>
          <cell r="B113" t="str">
            <v>2002-09-21</v>
          </cell>
          <cell r="C113" t="str">
            <v>D0014E20</v>
          </cell>
          <cell r="D113" t="str">
            <v>11</v>
          </cell>
          <cell r="E113" t="str">
            <v>JYT1001</v>
          </cell>
          <cell r="F113" t="str">
            <v>CZH292</v>
          </cell>
          <cell r="G113" t="str">
            <v>CHB073</v>
          </cell>
          <cell r="H113" t="str">
            <v>9SXFGD</v>
          </cell>
          <cell r="I113" t="str">
            <v>H</v>
          </cell>
          <cell r="J113" t="str">
            <v>0430</v>
          </cell>
          <cell r="K113" t="str">
            <v>白ﾑﾗ</v>
          </cell>
          <cell r="L113" t="str">
            <v>M2715535</v>
          </cell>
        </row>
        <row r="114">
          <cell r="A114" t="str">
            <v>2002-09-22-00.12.38.220000</v>
          </cell>
          <cell r="B114" t="str">
            <v>2002-09-22</v>
          </cell>
          <cell r="C114" t="str">
            <v>D0014E20</v>
          </cell>
          <cell r="D114" t="str">
            <v>12</v>
          </cell>
          <cell r="E114" t="str">
            <v>JYT1001</v>
          </cell>
          <cell r="F114" t="str">
            <v>CZH292</v>
          </cell>
          <cell r="G114" t="str">
            <v>CHB043</v>
          </cell>
          <cell r="H114" t="str">
            <v>8V9WQB</v>
          </cell>
          <cell r="I114" t="str">
            <v>H</v>
          </cell>
          <cell r="J114" t="str">
            <v>0430</v>
          </cell>
          <cell r="K114" t="str">
            <v>白ﾑﾗ</v>
          </cell>
          <cell r="L114" t="str">
            <v>C2729575</v>
          </cell>
        </row>
        <row r="115">
          <cell r="A115" t="str">
            <v>2002-09-22-00.12.38.410000</v>
          </cell>
          <cell r="B115" t="str">
            <v>2002-09-22</v>
          </cell>
          <cell r="C115" t="str">
            <v>D0014E20</v>
          </cell>
          <cell r="D115" t="str">
            <v>13</v>
          </cell>
          <cell r="E115" t="str">
            <v>JYT1001</v>
          </cell>
          <cell r="F115" t="str">
            <v>CZH292</v>
          </cell>
          <cell r="G115" t="str">
            <v>CHB043</v>
          </cell>
          <cell r="H115" t="str">
            <v>9SXFLA</v>
          </cell>
          <cell r="I115" t="str">
            <v>H</v>
          </cell>
          <cell r="J115" t="str">
            <v>0430</v>
          </cell>
          <cell r="K115" t="str">
            <v>白ﾑﾗ</v>
          </cell>
          <cell r="L115" t="str">
            <v>C2729575</v>
          </cell>
        </row>
        <row r="116">
          <cell r="A116" t="str">
            <v>2002-09-22-03.51.14.830000</v>
          </cell>
          <cell r="B116" t="str">
            <v>2002-09-22</v>
          </cell>
          <cell r="C116" t="str">
            <v>D0014E20</v>
          </cell>
          <cell r="D116" t="str">
            <v>14</v>
          </cell>
          <cell r="E116" t="str">
            <v>JYT1001</v>
          </cell>
          <cell r="F116" t="str">
            <v>CZH292</v>
          </cell>
          <cell r="G116" t="str">
            <v>CHD211</v>
          </cell>
          <cell r="H116" t="str">
            <v>9SXFUC</v>
          </cell>
          <cell r="I116" t="str">
            <v>H</v>
          </cell>
          <cell r="J116" t="str">
            <v>0430</v>
          </cell>
          <cell r="K116" t="str">
            <v>白ﾑﾗ</v>
          </cell>
          <cell r="L116" t="str">
            <v>M2715535</v>
          </cell>
        </row>
        <row r="117">
          <cell r="A117" t="str">
            <v>2002-09-22-03.51.14.920000</v>
          </cell>
          <cell r="B117" t="str">
            <v>2002-09-22</v>
          </cell>
          <cell r="C117" t="str">
            <v>D0014E20</v>
          </cell>
          <cell r="D117" t="str">
            <v>15</v>
          </cell>
          <cell r="E117" t="str">
            <v>JYT1001</v>
          </cell>
          <cell r="F117" t="str">
            <v>CZH292</v>
          </cell>
          <cell r="G117" t="str">
            <v>CHD211</v>
          </cell>
          <cell r="H117" t="str">
            <v>9SXFNC</v>
          </cell>
          <cell r="I117" t="str">
            <v>H</v>
          </cell>
          <cell r="J117" t="str">
            <v>0430</v>
          </cell>
          <cell r="K117" t="str">
            <v>白ﾑﾗ</v>
          </cell>
          <cell r="L117" t="str">
            <v>M2715535</v>
          </cell>
        </row>
        <row r="118">
          <cell r="A118" t="str">
            <v>2002-09-22-03.51.14.950000</v>
          </cell>
          <cell r="B118" t="str">
            <v>2002-09-22</v>
          </cell>
          <cell r="C118" t="str">
            <v>D0014E20</v>
          </cell>
          <cell r="D118" t="str">
            <v>16</v>
          </cell>
          <cell r="E118" t="str">
            <v>JYT1001</v>
          </cell>
          <cell r="F118" t="str">
            <v>CZH292</v>
          </cell>
          <cell r="G118" t="str">
            <v>CHD211</v>
          </cell>
          <cell r="H118" t="str">
            <v>9SXFMC</v>
          </cell>
          <cell r="I118" t="str">
            <v>H</v>
          </cell>
          <cell r="J118" t="str">
            <v>0430</v>
          </cell>
          <cell r="K118" t="str">
            <v>白ﾑﾗ</v>
          </cell>
          <cell r="L118" t="str">
            <v>M2715535</v>
          </cell>
        </row>
        <row r="119">
          <cell r="A119" t="str">
            <v>2002-09-22-03.51.15.010000</v>
          </cell>
          <cell r="B119" t="str">
            <v>2002-09-22</v>
          </cell>
          <cell r="C119" t="str">
            <v>D0014E20</v>
          </cell>
          <cell r="D119" t="str">
            <v>17</v>
          </cell>
          <cell r="E119" t="str">
            <v>JYT1001</v>
          </cell>
          <cell r="F119" t="str">
            <v>CZH292</v>
          </cell>
          <cell r="G119" t="str">
            <v>CHD211</v>
          </cell>
          <cell r="H119" t="str">
            <v>9SXFGC</v>
          </cell>
          <cell r="I119" t="str">
            <v>H</v>
          </cell>
          <cell r="J119" t="str">
            <v>0430</v>
          </cell>
          <cell r="K119" t="str">
            <v>白ﾑﾗ</v>
          </cell>
          <cell r="L119" t="str">
            <v>C2729575</v>
          </cell>
        </row>
        <row r="120">
          <cell r="A120" t="str">
            <v>2002-09-22-04.10.03.520000</v>
          </cell>
          <cell r="B120" t="str">
            <v>2002-09-22</v>
          </cell>
          <cell r="C120" t="str">
            <v>D0014E20</v>
          </cell>
          <cell r="D120" t="str">
            <v>10</v>
          </cell>
          <cell r="E120" t="str">
            <v>JYT1001</v>
          </cell>
          <cell r="F120" t="str">
            <v>CZH156</v>
          </cell>
          <cell r="G120" t="str">
            <v>CHB121</v>
          </cell>
          <cell r="H120" t="str">
            <v>9SWFSA</v>
          </cell>
          <cell r="I120" t="str">
            <v>H</v>
          </cell>
          <cell r="J120" t="str">
            <v>0430</v>
          </cell>
          <cell r="K120" t="str">
            <v>白ﾑﾗ</v>
          </cell>
          <cell r="L120" t="str">
            <v>C2729575</v>
          </cell>
        </row>
        <row r="121">
          <cell r="A121" t="str">
            <v>2002-09-22-04.10.03.580000</v>
          </cell>
          <cell r="B121" t="str">
            <v>2002-09-22</v>
          </cell>
          <cell r="C121" t="str">
            <v>D0014E20</v>
          </cell>
          <cell r="D121" t="str">
            <v>11</v>
          </cell>
          <cell r="E121" t="str">
            <v>JYT1001</v>
          </cell>
          <cell r="F121" t="str">
            <v>CZH156</v>
          </cell>
          <cell r="G121" t="str">
            <v>CHB121</v>
          </cell>
          <cell r="H121" t="str">
            <v>9SWFQA</v>
          </cell>
          <cell r="I121" t="str">
            <v>H</v>
          </cell>
          <cell r="J121" t="str">
            <v>0430</v>
          </cell>
          <cell r="K121" t="str">
            <v>白ﾑﾗ</v>
          </cell>
          <cell r="L121" t="str">
            <v>C2729575</v>
          </cell>
        </row>
        <row r="122">
          <cell r="A122" t="str">
            <v>2002-09-22-05.07.26.400000</v>
          </cell>
          <cell r="B122" t="str">
            <v>2002-09-22</v>
          </cell>
          <cell r="C122" t="str">
            <v>D0014E20</v>
          </cell>
          <cell r="D122" t="str">
            <v>18</v>
          </cell>
          <cell r="E122" t="str">
            <v>JYT1001</v>
          </cell>
          <cell r="F122" t="str">
            <v>CZH292</v>
          </cell>
          <cell r="G122" t="str">
            <v>CHD227</v>
          </cell>
          <cell r="H122" t="str">
            <v>9SWEED</v>
          </cell>
          <cell r="I122" t="str">
            <v>H</v>
          </cell>
          <cell r="J122" t="str">
            <v>0430</v>
          </cell>
          <cell r="K122" t="str">
            <v>白ﾑﾗ</v>
          </cell>
          <cell r="L122" t="str">
            <v/>
          </cell>
        </row>
        <row r="123">
          <cell r="A123" t="str">
            <v>2002-09-22-05.07.26.480000</v>
          </cell>
          <cell r="B123" t="str">
            <v>2002-09-22</v>
          </cell>
          <cell r="C123" t="str">
            <v>D0014E20</v>
          </cell>
          <cell r="D123" t="str">
            <v>19</v>
          </cell>
          <cell r="E123" t="str">
            <v>JYT1001</v>
          </cell>
          <cell r="F123" t="str">
            <v>CZH292</v>
          </cell>
          <cell r="G123" t="str">
            <v>CHD227</v>
          </cell>
          <cell r="H123" t="str">
            <v>9SWEWC</v>
          </cell>
          <cell r="I123" t="str">
            <v>H</v>
          </cell>
          <cell r="J123" t="str">
            <v>0430</v>
          </cell>
          <cell r="K123" t="str">
            <v>白ﾑﾗ</v>
          </cell>
          <cell r="L123" t="str">
            <v>M2715535</v>
          </cell>
        </row>
        <row r="124">
          <cell r="A124" t="str">
            <v>2002-09-22-07.29.02.710000</v>
          </cell>
          <cell r="B124" t="str">
            <v>2002-09-22</v>
          </cell>
          <cell r="C124" t="str">
            <v>D0014E20</v>
          </cell>
          <cell r="D124" t="str">
            <v>20</v>
          </cell>
          <cell r="E124" t="str">
            <v>JYT1001</v>
          </cell>
          <cell r="F124" t="str">
            <v>CZH292</v>
          </cell>
          <cell r="G124" t="str">
            <v>CHB268</v>
          </cell>
          <cell r="H124" t="str">
            <v>9SXGLD</v>
          </cell>
          <cell r="I124" t="str">
            <v>H</v>
          </cell>
          <cell r="J124" t="str">
            <v>0430</v>
          </cell>
          <cell r="K124" t="str">
            <v>白ﾑﾗ</v>
          </cell>
          <cell r="L124" t="str">
            <v>M2715535</v>
          </cell>
        </row>
        <row r="125">
          <cell r="A125" t="str">
            <v>2002-09-22-07.29.02.850000</v>
          </cell>
          <cell r="B125" t="str">
            <v>2002-09-22</v>
          </cell>
          <cell r="C125" t="str">
            <v>D0014E20</v>
          </cell>
          <cell r="D125" t="str">
            <v>01</v>
          </cell>
          <cell r="E125" t="str">
            <v>JYT1001</v>
          </cell>
          <cell r="F125" t="str">
            <v>CZH323</v>
          </cell>
          <cell r="G125" t="str">
            <v>CHB268</v>
          </cell>
          <cell r="H125" t="str">
            <v>9SXGVA</v>
          </cell>
          <cell r="I125" t="str">
            <v>H</v>
          </cell>
          <cell r="J125" t="str">
            <v>0430</v>
          </cell>
          <cell r="K125" t="str">
            <v>白ﾑﾗ</v>
          </cell>
          <cell r="L125" t="str">
            <v>M2715535</v>
          </cell>
        </row>
        <row r="126">
          <cell r="A126" t="str">
            <v>2002-09-22-07.41.29.600000</v>
          </cell>
          <cell r="B126" t="str">
            <v>2002-09-22</v>
          </cell>
          <cell r="C126" t="str">
            <v>D0014E20</v>
          </cell>
          <cell r="D126" t="str">
            <v>02</v>
          </cell>
          <cell r="E126" t="str">
            <v>JYT1001</v>
          </cell>
          <cell r="F126" t="str">
            <v>CZH323</v>
          </cell>
          <cell r="G126" t="str">
            <v>CHB268</v>
          </cell>
          <cell r="H126" t="str">
            <v>9SXGPB</v>
          </cell>
          <cell r="I126" t="str">
            <v>H</v>
          </cell>
          <cell r="J126" t="str">
            <v>0430</v>
          </cell>
          <cell r="K126" t="str">
            <v>白ﾑﾗ</v>
          </cell>
          <cell r="L126" t="str">
            <v/>
          </cell>
        </row>
        <row r="127">
          <cell r="A127" t="str">
            <v>2002-09-22-08.14.01.140000</v>
          </cell>
          <cell r="B127" t="str">
            <v>2002-09-22</v>
          </cell>
          <cell r="C127" t="str">
            <v>D0014E20</v>
          </cell>
          <cell r="D127" t="str">
            <v>12</v>
          </cell>
          <cell r="E127" t="str">
            <v>JYT1001</v>
          </cell>
          <cell r="F127" t="str">
            <v>CZH156</v>
          </cell>
          <cell r="G127" t="str">
            <v>CHB112</v>
          </cell>
          <cell r="H127" t="str">
            <v>9SXFYD</v>
          </cell>
          <cell r="I127" t="str">
            <v>H</v>
          </cell>
          <cell r="J127" t="str">
            <v>0430</v>
          </cell>
          <cell r="K127" t="str">
            <v>白ﾑﾗ</v>
          </cell>
          <cell r="L127" t="str">
            <v>M2715535</v>
          </cell>
        </row>
        <row r="128">
          <cell r="A128" t="str">
            <v>2002-09-22-08.14.01.250000</v>
          </cell>
          <cell r="B128" t="str">
            <v>2002-09-22</v>
          </cell>
          <cell r="C128" t="str">
            <v>D0014E20</v>
          </cell>
          <cell r="D128" t="str">
            <v>13</v>
          </cell>
          <cell r="E128" t="str">
            <v>JYT1001</v>
          </cell>
          <cell r="F128" t="str">
            <v>CZH156</v>
          </cell>
          <cell r="G128" t="str">
            <v>CHB112</v>
          </cell>
          <cell r="H128" t="str">
            <v>9SXFXD</v>
          </cell>
          <cell r="I128" t="str">
            <v>H</v>
          </cell>
          <cell r="J128" t="str">
            <v>0430</v>
          </cell>
          <cell r="K128" t="str">
            <v>白ﾑﾗ</v>
          </cell>
          <cell r="L128" t="str">
            <v>M2715535</v>
          </cell>
        </row>
        <row r="129">
          <cell r="A129" t="str">
            <v>2002-09-22-08.14.01.270000</v>
          </cell>
          <cell r="B129" t="str">
            <v>2002-09-22</v>
          </cell>
          <cell r="C129" t="str">
            <v>D0014E20</v>
          </cell>
          <cell r="D129" t="str">
            <v>14</v>
          </cell>
          <cell r="E129" t="str">
            <v>JYT1001</v>
          </cell>
          <cell r="F129" t="str">
            <v>CZH156</v>
          </cell>
          <cell r="G129" t="str">
            <v>CHB112</v>
          </cell>
          <cell r="H129" t="str">
            <v>9SXFJD</v>
          </cell>
          <cell r="I129" t="str">
            <v>H</v>
          </cell>
          <cell r="J129" t="str">
            <v>0430</v>
          </cell>
          <cell r="K129" t="str">
            <v>白ﾑﾗ</v>
          </cell>
          <cell r="L129" t="str">
            <v>M2715535</v>
          </cell>
        </row>
        <row r="130">
          <cell r="A130" t="str">
            <v>2002-09-22-08.14.01.480000</v>
          </cell>
          <cell r="B130" t="str">
            <v>2002-09-22</v>
          </cell>
          <cell r="C130" t="str">
            <v>D0014E20</v>
          </cell>
          <cell r="D130" t="str">
            <v>15</v>
          </cell>
          <cell r="E130" t="str">
            <v>JYT1001</v>
          </cell>
          <cell r="F130" t="str">
            <v>CZH156</v>
          </cell>
          <cell r="G130" t="str">
            <v>CHB112</v>
          </cell>
          <cell r="H130" t="str">
            <v>9SXGAD</v>
          </cell>
          <cell r="I130" t="str">
            <v>H</v>
          </cell>
          <cell r="J130" t="str">
            <v>0430</v>
          </cell>
          <cell r="K130" t="str">
            <v>白ﾑﾗ</v>
          </cell>
          <cell r="L130" t="str">
            <v>C2729575</v>
          </cell>
        </row>
        <row r="131">
          <cell r="A131" t="str">
            <v>2002-09-22-08.14.01.770000</v>
          </cell>
          <cell r="B131" t="str">
            <v>2002-09-22</v>
          </cell>
          <cell r="C131" t="str">
            <v>D0014E20</v>
          </cell>
          <cell r="D131" t="str">
            <v>16</v>
          </cell>
          <cell r="E131" t="str">
            <v>JYT1001</v>
          </cell>
          <cell r="F131" t="str">
            <v>CZH156</v>
          </cell>
          <cell r="G131" t="str">
            <v>CHB112</v>
          </cell>
          <cell r="H131" t="str">
            <v>8V9WUA</v>
          </cell>
          <cell r="I131" t="str">
            <v>H</v>
          </cell>
          <cell r="J131" t="str">
            <v>0430</v>
          </cell>
          <cell r="K131" t="str">
            <v>白ﾑﾗ</v>
          </cell>
          <cell r="L131" t="str">
            <v>C2729575</v>
          </cell>
        </row>
        <row r="132">
          <cell r="A132" t="str">
            <v>2002-09-22-08.14.01.890000</v>
          </cell>
          <cell r="B132" t="str">
            <v>2002-09-22</v>
          </cell>
          <cell r="C132" t="str">
            <v>D0014E20</v>
          </cell>
          <cell r="D132" t="str">
            <v>17</v>
          </cell>
          <cell r="E132" t="str">
            <v>JYT1001</v>
          </cell>
          <cell r="F132" t="str">
            <v>CZH156</v>
          </cell>
          <cell r="G132" t="str">
            <v>CHB112</v>
          </cell>
          <cell r="H132" t="str">
            <v>9SXFBA</v>
          </cell>
          <cell r="I132" t="str">
            <v>H</v>
          </cell>
          <cell r="J132" t="str">
            <v>0430</v>
          </cell>
          <cell r="K132" t="str">
            <v>白ﾑﾗ</v>
          </cell>
          <cell r="L132" t="str">
            <v>M2715535</v>
          </cell>
        </row>
        <row r="133">
          <cell r="A133" t="str">
            <v>2002-09-22-08.14.01.970000</v>
          </cell>
          <cell r="B133" t="str">
            <v>2002-09-22</v>
          </cell>
          <cell r="C133" t="str">
            <v>D0014E20</v>
          </cell>
          <cell r="D133" t="str">
            <v>18</v>
          </cell>
          <cell r="E133" t="str">
            <v>JYT1001</v>
          </cell>
          <cell r="F133" t="str">
            <v>CZH156</v>
          </cell>
          <cell r="G133" t="str">
            <v>CHB112</v>
          </cell>
          <cell r="H133" t="str">
            <v>9SWFZB</v>
          </cell>
          <cell r="I133" t="str">
            <v>H</v>
          </cell>
          <cell r="J133" t="str">
            <v>0430</v>
          </cell>
          <cell r="K133" t="str">
            <v>白ﾑﾗ</v>
          </cell>
          <cell r="L133" t="str">
            <v>M2715535</v>
          </cell>
        </row>
        <row r="134">
          <cell r="A134" t="str">
            <v>2002-09-22-08.14.02.040000</v>
          </cell>
          <cell r="B134" t="str">
            <v>2002-09-22</v>
          </cell>
          <cell r="C134" t="str">
            <v>D0014E20</v>
          </cell>
          <cell r="D134" t="str">
            <v>19</v>
          </cell>
          <cell r="E134" t="str">
            <v>JYT1001</v>
          </cell>
          <cell r="F134" t="str">
            <v>CZH156</v>
          </cell>
          <cell r="G134" t="str">
            <v>CHB112</v>
          </cell>
          <cell r="H134" t="str">
            <v>9SWFXB</v>
          </cell>
          <cell r="I134" t="str">
            <v>H</v>
          </cell>
          <cell r="J134" t="str">
            <v>0430</v>
          </cell>
          <cell r="K134" t="str">
            <v>白ﾑﾗ</v>
          </cell>
          <cell r="L134" t="str">
            <v>M2715535</v>
          </cell>
        </row>
        <row r="135">
          <cell r="A135" t="str">
            <v>2002-09-22-08.14.02.110000</v>
          </cell>
          <cell r="B135" t="str">
            <v>2002-09-22</v>
          </cell>
          <cell r="C135" t="str">
            <v>D0014E20</v>
          </cell>
          <cell r="D135" t="str">
            <v>20</v>
          </cell>
          <cell r="E135" t="str">
            <v>JYT1001</v>
          </cell>
          <cell r="F135" t="str">
            <v>CZH156</v>
          </cell>
          <cell r="G135" t="str">
            <v>CHB112</v>
          </cell>
          <cell r="H135" t="str">
            <v>9SWFVB</v>
          </cell>
          <cell r="I135" t="str">
            <v>H</v>
          </cell>
          <cell r="J135" t="str">
            <v>0430</v>
          </cell>
          <cell r="K135" t="str">
            <v>白ﾑﾗ</v>
          </cell>
          <cell r="L135" t="str">
            <v>M2715535</v>
          </cell>
        </row>
        <row r="136">
          <cell r="A136" t="str">
            <v>2002-09-22-08.33.58.420000</v>
          </cell>
          <cell r="B136" t="str">
            <v>2002-09-22</v>
          </cell>
          <cell r="C136" t="str">
            <v>D0014E20</v>
          </cell>
          <cell r="D136" t="str">
            <v>03</v>
          </cell>
          <cell r="E136" t="str">
            <v>JYT1001</v>
          </cell>
          <cell r="F136" t="str">
            <v>CZH323</v>
          </cell>
          <cell r="G136" t="str">
            <v>CHB104</v>
          </cell>
          <cell r="H136" t="str">
            <v>9SXFKB</v>
          </cell>
          <cell r="I136" t="str">
            <v>H</v>
          </cell>
          <cell r="J136" t="str">
            <v>0430</v>
          </cell>
          <cell r="K136" t="str">
            <v>白ﾑﾗ</v>
          </cell>
          <cell r="L136" t="str">
            <v/>
          </cell>
        </row>
        <row r="137">
          <cell r="A137" t="str">
            <v>2002-09-22-08.33.58.490000</v>
          </cell>
          <cell r="B137" t="str">
            <v>2002-09-22</v>
          </cell>
          <cell r="C137" t="str">
            <v>D0014E20</v>
          </cell>
          <cell r="D137" t="str">
            <v>04</v>
          </cell>
          <cell r="E137" t="str">
            <v>JYT1001</v>
          </cell>
          <cell r="F137" t="str">
            <v>CZH323</v>
          </cell>
          <cell r="G137" t="str">
            <v>CHB104</v>
          </cell>
          <cell r="H137" t="str">
            <v>9SXFHA</v>
          </cell>
          <cell r="I137" t="str">
            <v>H</v>
          </cell>
          <cell r="J137" t="str">
            <v>0430</v>
          </cell>
          <cell r="K137" t="str">
            <v>白ﾑﾗ</v>
          </cell>
          <cell r="L137" t="str">
            <v>M2715535</v>
          </cell>
        </row>
        <row r="138">
          <cell r="A138" t="str">
            <v>2002-09-22-10.10.14.320000</v>
          </cell>
          <cell r="B138" t="str">
            <v>2002-09-22</v>
          </cell>
          <cell r="C138" t="str">
            <v>D0014E20</v>
          </cell>
          <cell r="D138" t="str">
            <v>01</v>
          </cell>
          <cell r="E138" t="str">
            <v>JYT1001</v>
          </cell>
          <cell r="F138" t="str">
            <v>CZH259</v>
          </cell>
          <cell r="G138" t="str">
            <v>CHD189</v>
          </cell>
          <cell r="H138" t="str">
            <v>9SXFQD</v>
          </cell>
          <cell r="I138" t="str">
            <v>H</v>
          </cell>
          <cell r="J138" t="str">
            <v>0430</v>
          </cell>
          <cell r="K138" t="str">
            <v>白ﾑﾗ</v>
          </cell>
          <cell r="L138" t="str">
            <v>M2715535</v>
          </cell>
        </row>
        <row r="139">
          <cell r="A139" t="str">
            <v>2002-09-22-10.10.14.450000</v>
          </cell>
          <cell r="B139" t="str">
            <v>2002-09-22</v>
          </cell>
          <cell r="C139" t="str">
            <v>D0014E20</v>
          </cell>
          <cell r="D139" t="str">
            <v>02</v>
          </cell>
          <cell r="E139" t="str">
            <v>JYT1001</v>
          </cell>
          <cell r="F139" t="str">
            <v>CZH259</v>
          </cell>
          <cell r="G139" t="str">
            <v>CHD189</v>
          </cell>
          <cell r="H139" t="str">
            <v>9SXGTA</v>
          </cell>
          <cell r="I139" t="str">
            <v>H</v>
          </cell>
          <cell r="J139" t="str">
            <v>0430</v>
          </cell>
          <cell r="K139" t="str">
            <v>白ﾑﾗ</v>
          </cell>
          <cell r="L139" t="str">
            <v>M2715535</v>
          </cell>
        </row>
        <row r="140">
          <cell r="A140" t="str">
            <v>2002-09-22-10.19.30.250000</v>
          </cell>
          <cell r="B140" t="str">
            <v>2002-09-22</v>
          </cell>
          <cell r="C140" t="str">
            <v>D0014E20</v>
          </cell>
          <cell r="D140" t="str">
            <v>05</v>
          </cell>
          <cell r="E140" t="str">
            <v>JYT1001</v>
          </cell>
          <cell r="F140" t="str">
            <v>CZH323</v>
          </cell>
          <cell r="G140" t="str">
            <v>CHB179</v>
          </cell>
          <cell r="H140" t="str">
            <v>9SXFCB</v>
          </cell>
          <cell r="I140" t="str">
            <v>H</v>
          </cell>
          <cell r="J140" t="str">
            <v>0430</v>
          </cell>
          <cell r="K140" t="str">
            <v>白ﾑﾗ</v>
          </cell>
          <cell r="L140" t="str">
            <v>C2729575</v>
          </cell>
        </row>
        <row r="141">
          <cell r="A141" t="str">
            <v>2002-09-22-10.41.33.760000</v>
          </cell>
          <cell r="B141" t="str">
            <v>2002-09-22</v>
          </cell>
          <cell r="C141" t="str">
            <v>D0014E20</v>
          </cell>
          <cell r="D141" t="str">
            <v>06</v>
          </cell>
          <cell r="E141" t="str">
            <v>JYT1001</v>
          </cell>
          <cell r="F141" t="str">
            <v>CZH323</v>
          </cell>
          <cell r="G141" t="str">
            <v>CHD276</v>
          </cell>
          <cell r="H141" t="str">
            <v>9SWCJC</v>
          </cell>
          <cell r="I141" t="str">
            <v>H</v>
          </cell>
          <cell r="J141" t="str">
            <v>0430</v>
          </cell>
          <cell r="K141" t="str">
            <v>白ﾑﾗ</v>
          </cell>
          <cell r="L141" t="str">
            <v>C2729575</v>
          </cell>
        </row>
        <row r="142">
          <cell r="A142" t="str">
            <v>2002-09-22-11.12.59.930000</v>
          </cell>
          <cell r="B142" t="str">
            <v>2002-09-22</v>
          </cell>
          <cell r="C142" t="str">
            <v>D0014E20</v>
          </cell>
          <cell r="D142" t="str">
            <v>03</v>
          </cell>
          <cell r="E142" t="str">
            <v>JYT1001</v>
          </cell>
          <cell r="F142" t="str">
            <v>CZH259</v>
          </cell>
          <cell r="G142" t="str">
            <v>CHD212</v>
          </cell>
          <cell r="H142" t="str">
            <v>9SXGFA</v>
          </cell>
          <cell r="I142" t="str">
            <v>H</v>
          </cell>
          <cell r="J142" t="str">
            <v>0430</v>
          </cell>
          <cell r="K142" t="str">
            <v>白ﾑﾗ</v>
          </cell>
          <cell r="L142" t="str">
            <v>M2715535</v>
          </cell>
        </row>
        <row r="143">
          <cell r="A143" t="str">
            <v>2002-09-22-11.13.00.010000</v>
          </cell>
          <cell r="B143" t="str">
            <v>2002-09-22</v>
          </cell>
          <cell r="C143" t="str">
            <v>D0014E20</v>
          </cell>
          <cell r="D143" t="str">
            <v>04</v>
          </cell>
          <cell r="E143" t="str">
            <v>JYT1001</v>
          </cell>
          <cell r="F143" t="str">
            <v>CZH259</v>
          </cell>
          <cell r="G143" t="str">
            <v>CHD212</v>
          </cell>
          <cell r="H143" t="str">
            <v>9SXGBB</v>
          </cell>
          <cell r="I143" t="str">
            <v>H</v>
          </cell>
          <cell r="J143" t="str">
            <v>0430</v>
          </cell>
          <cell r="K143" t="str">
            <v>白ﾑﾗ</v>
          </cell>
          <cell r="L143" t="str">
            <v>M2715535</v>
          </cell>
        </row>
        <row r="144">
          <cell r="A144" t="str">
            <v>2002-09-22-13.00.53.260000</v>
          </cell>
          <cell r="B144" t="str">
            <v>2002-09-22</v>
          </cell>
          <cell r="C144" t="str">
            <v>D0014E20</v>
          </cell>
          <cell r="D144" t="str">
            <v>05</v>
          </cell>
          <cell r="E144" t="str">
            <v>JYT1001</v>
          </cell>
          <cell r="F144" t="str">
            <v>CZH259</v>
          </cell>
          <cell r="G144" t="str">
            <v>CHD236</v>
          </cell>
          <cell r="H144" t="str">
            <v>9SXKMD</v>
          </cell>
          <cell r="I144" t="str">
            <v>H</v>
          </cell>
          <cell r="J144" t="str">
            <v>0430</v>
          </cell>
          <cell r="K144" t="str">
            <v>白ﾑﾗ</v>
          </cell>
          <cell r="L144" t="str">
            <v>C2729575</v>
          </cell>
        </row>
        <row r="145">
          <cell r="A145" t="str">
            <v>2002-09-22-13.30.09.740000</v>
          </cell>
          <cell r="B145" t="str">
            <v>2002-09-22</v>
          </cell>
          <cell r="C145" t="str">
            <v>D0014E20</v>
          </cell>
          <cell r="D145" t="str">
            <v>07</v>
          </cell>
          <cell r="E145" t="str">
            <v>JYT1001</v>
          </cell>
          <cell r="F145" t="str">
            <v>CZH323</v>
          </cell>
          <cell r="G145" t="str">
            <v>CHB159</v>
          </cell>
          <cell r="H145" t="str">
            <v>9SWFMC</v>
          </cell>
          <cell r="I145" t="str">
            <v>H</v>
          </cell>
          <cell r="J145" t="str">
            <v>0430</v>
          </cell>
          <cell r="K145" t="str">
            <v>白ﾑﾗ</v>
          </cell>
          <cell r="L145" t="str">
            <v>C2729575</v>
          </cell>
        </row>
        <row r="146">
          <cell r="A146" t="str">
            <v>2002-09-22-13.30.09.870000</v>
          </cell>
          <cell r="B146" t="str">
            <v>2002-09-22</v>
          </cell>
          <cell r="C146" t="str">
            <v>D0014E20</v>
          </cell>
          <cell r="D146" t="str">
            <v>08</v>
          </cell>
          <cell r="E146" t="str">
            <v>JYT1001</v>
          </cell>
          <cell r="F146" t="str">
            <v>CZH323</v>
          </cell>
          <cell r="G146" t="str">
            <v>CHB159</v>
          </cell>
          <cell r="H146" t="str">
            <v>9SXKCD</v>
          </cell>
          <cell r="I146" t="str">
            <v>H</v>
          </cell>
          <cell r="J146" t="str">
            <v>0430</v>
          </cell>
          <cell r="K146" t="str">
            <v>白ﾑﾗ</v>
          </cell>
          <cell r="L146" t="str">
            <v>M2715535</v>
          </cell>
        </row>
        <row r="147">
          <cell r="A147" t="str">
            <v>2002-09-22-17.53.57.350000</v>
          </cell>
          <cell r="B147" t="str">
            <v>2002-09-22</v>
          </cell>
          <cell r="C147" t="str">
            <v>D0014E20</v>
          </cell>
          <cell r="D147" t="str">
            <v>09</v>
          </cell>
          <cell r="E147" t="str">
            <v>JYT1001</v>
          </cell>
          <cell r="F147" t="str">
            <v>CZH323</v>
          </cell>
          <cell r="G147" t="str">
            <v>CHB106</v>
          </cell>
          <cell r="H147" t="str">
            <v>9SWDWA</v>
          </cell>
          <cell r="I147" t="str">
            <v>H</v>
          </cell>
          <cell r="J147" t="str">
            <v>0430</v>
          </cell>
          <cell r="K147" t="str">
            <v>白ﾑﾗ</v>
          </cell>
          <cell r="L147" t="str">
            <v>C2729575</v>
          </cell>
        </row>
        <row r="148">
          <cell r="A148" t="str">
            <v>2002-09-22-17.53.57.380000</v>
          </cell>
          <cell r="B148" t="str">
            <v>2002-09-22</v>
          </cell>
          <cell r="C148" t="str">
            <v>D0014E20</v>
          </cell>
          <cell r="D148" t="str">
            <v>10</v>
          </cell>
          <cell r="E148" t="str">
            <v>JYT1001</v>
          </cell>
          <cell r="F148" t="str">
            <v>CZH323</v>
          </cell>
          <cell r="G148" t="str">
            <v>CHB106</v>
          </cell>
          <cell r="H148" t="str">
            <v>9SWDUA</v>
          </cell>
          <cell r="I148" t="str">
            <v>H</v>
          </cell>
          <cell r="J148" t="str">
            <v>0430</v>
          </cell>
          <cell r="K148" t="str">
            <v>白ﾑﾗ</v>
          </cell>
          <cell r="L148" t="str">
            <v>C2729575</v>
          </cell>
        </row>
        <row r="149">
          <cell r="A149" t="str">
            <v>2002-09-22-17.53.57.640000</v>
          </cell>
          <cell r="B149" t="str">
            <v>2002-09-22</v>
          </cell>
          <cell r="C149" t="str">
            <v>D0014E20</v>
          </cell>
          <cell r="D149" t="str">
            <v>11</v>
          </cell>
          <cell r="E149" t="str">
            <v>JYT1001</v>
          </cell>
          <cell r="F149" t="str">
            <v>CZH323</v>
          </cell>
          <cell r="G149" t="str">
            <v>CHB106</v>
          </cell>
          <cell r="H149" t="str">
            <v>9SWDFC</v>
          </cell>
          <cell r="I149" t="str">
            <v>H</v>
          </cell>
          <cell r="J149" t="str">
            <v>0430</v>
          </cell>
          <cell r="K149" t="str">
            <v>白ﾑﾗ</v>
          </cell>
          <cell r="L149" t="str">
            <v>C2729575</v>
          </cell>
        </row>
        <row r="150">
          <cell r="A150" t="str">
            <v>2002-09-22-17.53.57.820000</v>
          </cell>
          <cell r="B150" t="str">
            <v>2002-09-22</v>
          </cell>
          <cell r="C150" t="str">
            <v>D0014E20</v>
          </cell>
          <cell r="D150" t="str">
            <v>12</v>
          </cell>
          <cell r="E150" t="str">
            <v>JYT1001</v>
          </cell>
          <cell r="F150" t="str">
            <v>CZH323</v>
          </cell>
          <cell r="G150" t="str">
            <v>CHB106</v>
          </cell>
          <cell r="H150" t="str">
            <v>8V86AA</v>
          </cell>
          <cell r="I150" t="str">
            <v>H</v>
          </cell>
          <cell r="J150" t="str">
            <v>0430</v>
          </cell>
          <cell r="K150" t="str">
            <v>白ﾑﾗ</v>
          </cell>
          <cell r="L150" t="str">
            <v>C2729575</v>
          </cell>
        </row>
        <row r="151">
          <cell r="A151" t="str">
            <v>2002-09-22-17.53.57.890000</v>
          </cell>
          <cell r="B151" t="str">
            <v>2002-09-22</v>
          </cell>
          <cell r="C151" t="str">
            <v>D0014E20</v>
          </cell>
          <cell r="D151" t="str">
            <v>13</v>
          </cell>
          <cell r="E151" t="str">
            <v>JYT1001</v>
          </cell>
          <cell r="F151" t="str">
            <v>CZH323</v>
          </cell>
          <cell r="G151" t="str">
            <v>CHB106</v>
          </cell>
          <cell r="H151" t="str">
            <v>9SWFBA</v>
          </cell>
          <cell r="I151" t="str">
            <v>H</v>
          </cell>
          <cell r="J151" t="str">
            <v>0430</v>
          </cell>
          <cell r="K151" t="str">
            <v>白ﾑﾗ</v>
          </cell>
          <cell r="L151" t="str">
            <v>C2729575</v>
          </cell>
        </row>
        <row r="152">
          <cell r="A152" t="str">
            <v>2002-09-22-22.03.36.040000</v>
          </cell>
          <cell r="B152" t="str">
            <v>2002-09-22</v>
          </cell>
          <cell r="C152" t="str">
            <v>D0014E20</v>
          </cell>
          <cell r="D152" t="str">
            <v>06</v>
          </cell>
          <cell r="E152" t="str">
            <v>JYT1001</v>
          </cell>
          <cell r="F152" t="str">
            <v>CZH259</v>
          </cell>
          <cell r="G152" t="str">
            <v>CHB206</v>
          </cell>
          <cell r="H152" t="str">
            <v>9SWDRA</v>
          </cell>
          <cell r="I152" t="str">
            <v>H</v>
          </cell>
          <cell r="J152" t="str">
            <v>0430</v>
          </cell>
          <cell r="K152" t="str">
            <v>白ﾑﾗ</v>
          </cell>
          <cell r="L152" t="str">
            <v>C2729575</v>
          </cell>
        </row>
        <row r="153">
          <cell r="A153" t="str">
            <v>2002-09-22-22.03.36.100000</v>
          </cell>
          <cell r="B153" t="str">
            <v>2002-09-22</v>
          </cell>
          <cell r="C153" t="str">
            <v>D0014E20</v>
          </cell>
          <cell r="D153" t="str">
            <v>07</v>
          </cell>
          <cell r="E153" t="str">
            <v>JYT1001</v>
          </cell>
          <cell r="F153" t="str">
            <v>CZH259</v>
          </cell>
          <cell r="G153" t="str">
            <v>CHB206</v>
          </cell>
          <cell r="H153" t="str">
            <v>9SWDLB</v>
          </cell>
          <cell r="I153" t="str">
            <v>H</v>
          </cell>
          <cell r="J153" t="str">
            <v>0430</v>
          </cell>
          <cell r="K153" t="str">
            <v>白ﾑﾗ</v>
          </cell>
          <cell r="L153" t="str">
            <v>C2729575</v>
          </cell>
        </row>
        <row r="154">
          <cell r="A154" t="str">
            <v>2002-09-22-22.03.36.200000</v>
          </cell>
          <cell r="B154" t="str">
            <v>2002-09-22</v>
          </cell>
          <cell r="C154" t="str">
            <v>D0014E20</v>
          </cell>
          <cell r="D154" t="str">
            <v>08</v>
          </cell>
          <cell r="E154" t="str">
            <v>JYT1001</v>
          </cell>
          <cell r="F154" t="str">
            <v>CZH259</v>
          </cell>
          <cell r="G154" t="str">
            <v>CHB206</v>
          </cell>
          <cell r="H154" t="str">
            <v>9SWDZA</v>
          </cell>
          <cell r="I154" t="str">
            <v>H</v>
          </cell>
          <cell r="J154" t="str">
            <v>0430</v>
          </cell>
          <cell r="K154" t="str">
            <v>白ﾑﾗ</v>
          </cell>
          <cell r="L154" t="str">
            <v>C2729575</v>
          </cell>
        </row>
        <row r="155">
          <cell r="A155" t="str">
            <v>2002-09-23-01.30.49.240000</v>
          </cell>
          <cell r="B155" t="str">
            <v>2002-09-23</v>
          </cell>
          <cell r="C155" t="str">
            <v>D0014E20</v>
          </cell>
          <cell r="D155" t="str">
            <v>11</v>
          </cell>
          <cell r="E155" t="str">
            <v>JYT1001</v>
          </cell>
          <cell r="F155" t="str">
            <v>CZH259</v>
          </cell>
          <cell r="G155" t="str">
            <v>CHB095</v>
          </cell>
          <cell r="H155" t="str">
            <v>8V89VD</v>
          </cell>
          <cell r="I155" t="str">
            <v>H</v>
          </cell>
          <cell r="J155" t="str">
            <v>0430</v>
          </cell>
          <cell r="K155" t="str">
            <v>白ﾑﾗ</v>
          </cell>
          <cell r="L155" t="str">
            <v>C2729575</v>
          </cell>
        </row>
        <row r="156">
          <cell r="A156" t="str">
            <v>2002-09-23-01.30.49.520000</v>
          </cell>
          <cell r="B156" t="str">
            <v>2002-09-23</v>
          </cell>
          <cell r="C156" t="str">
            <v>D0014E20</v>
          </cell>
          <cell r="D156" t="str">
            <v>10</v>
          </cell>
          <cell r="E156" t="str">
            <v>JYT1001</v>
          </cell>
          <cell r="F156" t="str">
            <v>CZH259</v>
          </cell>
          <cell r="G156" t="str">
            <v>CHB095</v>
          </cell>
          <cell r="H156" t="str">
            <v>8V89ND</v>
          </cell>
          <cell r="I156" t="str">
            <v>H</v>
          </cell>
          <cell r="J156" t="str">
            <v>0430</v>
          </cell>
          <cell r="K156" t="str">
            <v>白ﾑﾗ</v>
          </cell>
          <cell r="L156" t="str">
            <v>C2729575</v>
          </cell>
        </row>
        <row r="157">
          <cell r="A157" t="str">
            <v>2002-09-23-01.30.49.650000</v>
          </cell>
          <cell r="B157" t="str">
            <v>2002-09-23</v>
          </cell>
          <cell r="C157" t="str">
            <v>D0014E20</v>
          </cell>
          <cell r="D157" t="str">
            <v>09</v>
          </cell>
          <cell r="E157" t="str">
            <v>JYT1001</v>
          </cell>
          <cell r="F157" t="str">
            <v>CZH259</v>
          </cell>
          <cell r="G157" t="str">
            <v>CHB095</v>
          </cell>
          <cell r="H157" t="str">
            <v>8V89MC</v>
          </cell>
          <cell r="I157" t="str">
            <v>H</v>
          </cell>
          <cell r="J157" t="str">
            <v>0430</v>
          </cell>
          <cell r="K157" t="str">
            <v>白ﾑﾗ</v>
          </cell>
          <cell r="L157" t="str">
            <v>C2729575</v>
          </cell>
        </row>
        <row r="158">
          <cell r="A158" t="str">
            <v>2002-09-23-02.15.59.150000</v>
          </cell>
          <cell r="B158" t="str">
            <v>2002-09-23</v>
          </cell>
          <cell r="C158" t="str">
            <v>D0014E20</v>
          </cell>
          <cell r="D158" t="str">
            <v>14</v>
          </cell>
          <cell r="E158" t="str">
            <v>JYT1001</v>
          </cell>
          <cell r="F158" t="str">
            <v>CZH323</v>
          </cell>
          <cell r="G158" t="str">
            <v>CHB191</v>
          </cell>
          <cell r="H158" t="str">
            <v>8V70XC</v>
          </cell>
          <cell r="I158" t="str">
            <v>H</v>
          </cell>
          <cell r="J158" t="str">
            <v>0430</v>
          </cell>
          <cell r="K158" t="str">
            <v>白ﾑﾗ</v>
          </cell>
          <cell r="L158" t="str">
            <v>M2715535</v>
          </cell>
        </row>
        <row r="159">
          <cell r="A159" t="str">
            <v>2002-09-23-02.30.55.470000</v>
          </cell>
          <cell r="B159" t="str">
            <v>2002-09-23</v>
          </cell>
          <cell r="C159" t="str">
            <v>D0014E20</v>
          </cell>
          <cell r="D159" t="str">
            <v>12</v>
          </cell>
          <cell r="E159" t="str">
            <v>JYT1001</v>
          </cell>
          <cell r="F159" t="str">
            <v>CZH259</v>
          </cell>
          <cell r="G159" t="str">
            <v>CHB138</v>
          </cell>
          <cell r="H159" t="str">
            <v>8V3YTC</v>
          </cell>
          <cell r="I159" t="str">
            <v>H</v>
          </cell>
          <cell r="J159" t="str">
            <v>0430</v>
          </cell>
          <cell r="K159" t="str">
            <v>白ﾑﾗ</v>
          </cell>
          <cell r="L159" t="str">
            <v>M2715535</v>
          </cell>
        </row>
        <row r="160">
          <cell r="A160" t="str">
            <v>2002-09-23-02.30.55.700000</v>
          </cell>
          <cell r="B160" t="str">
            <v>2002-09-23</v>
          </cell>
          <cell r="C160" t="str">
            <v>D0014E20</v>
          </cell>
          <cell r="D160" t="str">
            <v>13</v>
          </cell>
          <cell r="E160" t="str">
            <v>JYT1001</v>
          </cell>
          <cell r="F160" t="str">
            <v>CZH259</v>
          </cell>
          <cell r="G160" t="str">
            <v>CHB138</v>
          </cell>
          <cell r="H160" t="str">
            <v>9SWCXD</v>
          </cell>
          <cell r="I160" t="str">
            <v>H</v>
          </cell>
          <cell r="J160" t="str">
            <v>0430</v>
          </cell>
          <cell r="K160" t="str">
            <v>白ﾑﾗ</v>
          </cell>
          <cell r="L160" t="str">
            <v>C2729575</v>
          </cell>
        </row>
        <row r="161">
          <cell r="A161" t="str">
            <v>2002-09-23-02.30.55.740000</v>
          </cell>
          <cell r="B161" t="str">
            <v>2002-09-23</v>
          </cell>
          <cell r="C161" t="str">
            <v>D0014E20</v>
          </cell>
          <cell r="D161" t="str">
            <v>14</v>
          </cell>
          <cell r="E161" t="str">
            <v>JYT1001</v>
          </cell>
          <cell r="F161" t="str">
            <v>CZH259</v>
          </cell>
          <cell r="G161" t="str">
            <v>CHB138</v>
          </cell>
          <cell r="H161" t="str">
            <v>9SWCTC</v>
          </cell>
          <cell r="I161" t="str">
            <v>H</v>
          </cell>
          <cell r="J161" t="str">
            <v>0430</v>
          </cell>
          <cell r="K161" t="str">
            <v>白ﾑﾗ</v>
          </cell>
          <cell r="L161" t="str">
            <v>C2729575</v>
          </cell>
        </row>
        <row r="162">
          <cell r="A162" t="str">
            <v>2002-09-23-02.30.55.750000</v>
          </cell>
          <cell r="B162" t="str">
            <v>2002-09-23</v>
          </cell>
          <cell r="C162" t="str">
            <v>D0014E20</v>
          </cell>
          <cell r="D162" t="str">
            <v>15</v>
          </cell>
          <cell r="E162" t="str">
            <v>JYT1001</v>
          </cell>
          <cell r="F162" t="str">
            <v>CZH259</v>
          </cell>
          <cell r="G162" t="str">
            <v>CHB138</v>
          </cell>
          <cell r="H162" t="str">
            <v>9SWCVD</v>
          </cell>
          <cell r="I162" t="str">
            <v>H</v>
          </cell>
          <cell r="J162" t="str">
            <v>0430</v>
          </cell>
          <cell r="K162" t="str">
            <v>白ﾑﾗ</v>
          </cell>
          <cell r="L162" t="str">
            <v>C2729575</v>
          </cell>
        </row>
        <row r="163">
          <cell r="A163" t="str">
            <v>2002-09-23-02.30.55.800000</v>
          </cell>
          <cell r="B163" t="str">
            <v>2002-09-23</v>
          </cell>
          <cell r="C163" t="str">
            <v>D0014E20</v>
          </cell>
          <cell r="D163" t="str">
            <v>16</v>
          </cell>
          <cell r="E163" t="str">
            <v>JYT1001</v>
          </cell>
          <cell r="F163" t="str">
            <v>CZH259</v>
          </cell>
          <cell r="G163" t="str">
            <v>CHB138</v>
          </cell>
          <cell r="H163" t="str">
            <v>8V9SAD</v>
          </cell>
          <cell r="I163" t="str">
            <v>H</v>
          </cell>
          <cell r="J163" t="str">
            <v>0430</v>
          </cell>
          <cell r="K163" t="str">
            <v>白ﾑﾗ</v>
          </cell>
          <cell r="L163" t="str">
            <v>C2729575</v>
          </cell>
        </row>
        <row r="164">
          <cell r="A164" t="str">
            <v>2002-09-23-02.30.55.980000</v>
          </cell>
          <cell r="B164" t="str">
            <v>2002-09-23</v>
          </cell>
          <cell r="C164" t="str">
            <v>D0014E20</v>
          </cell>
          <cell r="D164" t="str">
            <v>17</v>
          </cell>
          <cell r="E164" t="str">
            <v>JYT1001</v>
          </cell>
          <cell r="F164" t="str">
            <v>CZH259</v>
          </cell>
          <cell r="G164" t="str">
            <v>CHB138</v>
          </cell>
          <cell r="H164" t="str">
            <v>8V3XDC</v>
          </cell>
          <cell r="I164" t="str">
            <v>H</v>
          </cell>
          <cell r="J164" t="str">
            <v>0430</v>
          </cell>
          <cell r="K164" t="str">
            <v>白ﾑﾗ</v>
          </cell>
          <cell r="L164" t="str">
            <v>M2715535</v>
          </cell>
        </row>
        <row r="165">
          <cell r="A165" t="str">
            <v>2002-09-23-02.30.56.030000</v>
          </cell>
          <cell r="B165" t="str">
            <v>2002-09-23</v>
          </cell>
          <cell r="C165" t="str">
            <v>D0014E20</v>
          </cell>
          <cell r="D165" t="str">
            <v>18</v>
          </cell>
          <cell r="E165" t="str">
            <v>JYT1001</v>
          </cell>
          <cell r="F165" t="str">
            <v>CZH259</v>
          </cell>
          <cell r="G165" t="str">
            <v>CHB138</v>
          </cell>
          <cell r="H165" t="str">
            <v>8V66XB</v>
          </cell>
          <cell r="I165" t="str">
            <v>H</v>
          </cell>
          <cell r="J165" t="str">
            <v>0430</v>
          </cell>
          <cell r="K165" t="str">
            <v>白ﾑﾗ</v>
          </cell>
          <cell r="L165" t="str">
            <v>C2729575</v>
          </cell>
        </row>
        <row r="166">
          <cell r="A166" t="str">
            <v>2002-09-23-02.30.56.170000</v>
          </cell>
          <cell r="B166" t="str">
            <v>2002-09-23</v>
          </cell>
          <cell r="C166" t="str">
            <v>D0014E20</v>
          </cell>
          <cell r="D166" t="str">
            <v>19</v>
          </cell>
          <cell r="E166" t="str">
            <v>JYT1001</v>
          </cell>
          <cell r="F166" t="str">
            <v>CZH259</v>
          </cell>
          <cell r="G166" t="str">
            <v>CHB138</v>
          </cell>
          <cell r="H166" t="str">
            <v>8V3ZDB</v>
          </cell>
          <cell r="I166" t="str">
            <v>H</v>
          </cell>
          <cell r="J166" t="str">
            <v>0430</v>
          </cell>
          <cell r="K166" t="str">
            <v>白ﾑﾗ</v>
          </cell>
          <cell r="L166" t="str">
            <v>C2729575</v>
          </cell>
        </row>
        <row r="167">
          <cell r="A167" t="str">
            <v>2002-09-23-02.46.32.990000</v>
          </cell>
          <cell r="B167" t="str">
            <v>2002-09-23</v>
          </cell>
          <cell r="C167" t="str">
            <v>D0014E20</v>
          </cell>
          <cell r="D167" t="str">
            <v>15</v>
          </cell>
          <cell r="E167" t="str">
            <v>JYT1001</v>
          </cell>
          <cell r="F167" t="str">
            <v>CZH323</v>
          </cell>
          <cell r="G167" t="str">
            <v>CHB221</v>
          </cell>
          <cell r="H167" t="str">
            <v>8V89NA</v>
          </cell>
          <cell r="I167" t="str">
            <v>H</v>
          </cell>
          <cell r="J167" t="str">
            <v>0430</v>
          </cell>
          <cell r="K167" t="str">
            <v>白ﾑﾗ</v>
          </cell>
          <cell r="L167" t="str">
            <v>M2715535</v>
          </cell>
        </row>
        <row r="168">
          <cell r="A168" t="str">
            <v>2002-09-23-02.46.33.140000</v>
          </cell>
          <cell r="B168" t="str">
            <v>2002-09-23</v>
          </cell>
          <cell r="C168" t="str">
            <v>D0014E20</v>
          </cell>
          <cell r="D168" t="str">
            <v>16</v>
          </cell>
          <cell r="E168" t="str">
            <v>JYT1001</v>
          </cell>
          <cell r="F168" t="str">
            <v>CZH323</v>
          </cell>
          <cell r="G168" t="str">
            <v>CHB221</v>
          </cell>
          <cell r="H168" t="str">
            <v>8V89CB</v>
          </cell>
          <cell r="I168" t="str">
            <v>H</v>
          </cell>
          <cell r="J168" t="str">
            <v>0430</v>
          </cell>
          <cell r="K168" t="str">
            <v>白ﾑﾗ</v>
          </cell>
          <cell r="L168" t="str">
            <v>M2715535</v>
          </cell>
        </row>
        <row r="169">
          <cell r="A169" t="str">
            <v>2002-09-23-02.49.45.720000</v>
          </cell>
          <cell r="B169" t="str">
            <v>2002-09-23</v>
          </cell>
          <cell r="C169" t="str">
            <v>D0014E20</v>
          </cell>
          <cell r="D169" t="str">
            <v>20</v>
          </cell>
          <cell r="E169" t="str">
            <v>JYT1001</v>
          </cell>
          <cell r="F169" t="str">
            <v>CZH259</v>
          </cell>
          <cell r="G169" t="str">
            <v>CHB139</v>
          </cell>
          <cell r="H169" t="str">
            <v>8V89YB</v>
          </cell>
          <cell r="I169" t="str">
            <v>H</v>
          </cell>
          <cell r="J169" t="str">
            <v>0430</v>
          </cell>
          <cell r="K169" t="str">
            <v>白ﾑﾗ</v>
          </cell>
          <cell r="L169" t="str">
            <v>M2715535</v>
          </cell>
        </row>
        <row r="170">
          <cell r="A170" t="str">
            <v>2002-09-23-04.41.16.620000</v>
          </cell>
          <cell r="B170" t="str">
            <v>2002-09-23</v>
          </cell>
          <cell r="C170" t="str">
            <v>D0014E20</v>
          </cell>
          <cell r="D170" t="str">
            <v>06</v>
          </cell>
          <cell r="E170" t="str">
            <v>JYT100A</v>
          </cell>
          <cell r="F170" t="str">
            <v>CZH318</v>
          </cell>
          <cell r="G170" t="str">
            <v>CHB239</v>
          </cell>
          <cell r="H170" t="str">
            <v>9SYHMD</v>
          </cell>
          <cell r="I170" t="str">
            <v>H</v>
          </cell>
          <cell r="J170" t="str">
            <v>0430</v>
          </cell>
          <cell r="K170" t="str">
            <v>白ﾑﾗ</v>
          </cell>
          <cell r="L170" t="str">
            <v>M2715535</v>
          </cell>
        </row>
        <row r="171">
          <cell r="A171" t="str">
            <v>2002-09-23-04.41.16.730000</v>
          </cell>
          <cell r="B171" t="str">
            <v>2002-09-23</v>
          </cell>
          <cell r="C171" t="str">
            <v>D0014E20</v>
          </cell>
          <cell r="D171" t="str">
            <v>05</v>
          </cell>
          <cell r="E171" t="str">
            <v>JYT100A</v>
          </cell>
          <cell r="F171" t="str">
            <v>CZH318</v>
          </cell>
          <cell r="G171" t="str">
            <v>CHB239</v>
          </cell>
          <cell r="H171" t="str">
            <v>9SYHRD</v>
          </cell>
          <cell r="I171" t="str">
            <v>H</v>
          </cell>
          <cell r="J171" t="str">
            <v>0430</v>
          </cell>
          <cell r="K171" t="str">
            <v>白ﾑﾗ</v>
          </cell>
          <cell r="L171" t="str">
            <v>M2715535</v>
          </cell>
        </row>
        <row r="172">
          <cell r="A172" t="str">
            <v>2002-09-23-04.41.16.940000</v>
          </cell>
          <cell r="B172" t="str">
            <v>2002-09-23</v>
          </cell>
          <cell r="C172" t="str">
            <v>D0014E20</v>
          </cell>
          <cell r="D172" t="str">
            <v>04</v>
          </cell>
          <cell r="E172" t="str">
            <v>JYT100A</v>
          </cell>
          <cell r="F172" t="str">
            <v>CZH318</v>
          </cell>
          <cell r="G172" t="str">
            <v>CHB239</v>
          </cell>
          <cell r="H172" t="str">
            <v>9SYJRD</v>
          </cell>
          <cell r="I172" t="str">
            <v>H</v>
          </cell>
          <cell r="J172" t="str">
            <v>0430</v>
          </cell>
          <cell r="K172" t="str">
            <v>白ﾑﾗ</v>
          </cell>
          <cell r="L172" t="str">
            <v>M2715535</v>
          </cell>
        </row>
        <row r="173">
          <cell r="A173" t="str">
            <v>2002-09-23-04.41.17.430000</v>
          </cell>
          <cell r="B173" t="str">
            <v>2002-09-23</v>
          </cell>
          <cell r="C173" t="str">
            <v>D0014E20</v>
          </cell>
          <cell r="D173" t="str">
            <v>02</v>
          </cell>
          <cell r="E173" t="str">
            <v>JYT100A</v>
          </cell>
          <cell r="F173" t="str">
            <v>CZH318</v>
          </cell>
          <cell r="G173" t="str">
            <v>CHB239</v>
          </cell>
          <cell r="H173" t="str">
            <v>9SYHYC</v>
          </cell>
          <cell r="I173" t="str">
            <v>H</v>
          </cell>
          <cell r="J173" t="str">
            <v>0430</v>
          </cell>
          <cell r="K173" t="str">
            <v>白ﾑﾗ</v>
          </cell>
          <cell r="L173" t="str">
            <v>M2715535</v>
          </cell>
        </row>
        <row r="174">
          <cell r="A174" t="str">
            <v>2002-09-23-04.41.17.460000</v>
          </cell>
          <cell r="B174" t="str">
            <v>2002-09-23</v>
          </cell>
          <cell r="C174" t="str">
            <v>D0014E20</v>
          </cell>
          <cell r="D174" t="str">
            <v>01</v>
          </cell>
          <cell r="E174" t="str">
            <v>JYT100A</v>
          </cell>
          <cell r="F174" t="str">
            <v>CZH318</v>
          </cell>
          <cell r="G174" t="str">
            <v>CHB239</v>
          </cell>
          <cell r="H174" t="str">
            <v>9SYHYD</v>
          </cell>
          <cell r="I174" t="str">
            <v>H</v>
          </cell>
          <cell r="J174" t="str">
            <v>0430</v>
          </cell>
          <cell r="K174" t="str">
            <v>白ﾑﾗ</v>
          </cell>
          <cell r="L174" t="str">
            <v>M2715535</v>
          </cell>
        </row>
        <row r="175">
          <cell r="A175" t="str">
            <v>2002-09-23-04.41.17.570000</v>
          </cell>
          <cell r="B175" t="str">
            <v>2002-09-23</v>
          </cell>
          <cell r="C175" t="str">
            <v>D0014E20</v>
          </cell>
          <cell r="D175" t="str">
            <v>03</v>
          </cell>
          <cell r="E175" t="str">
            <v>JYT100A</v>
          </cell>
          <cell r="F175" t="str">
            <v>CZH318</v>
          </cell>
          <cell r="G175" t="str">
            <v>CHB239</v>
          </cell>
          <cell r="H175" t="str">
            <v>9SYHBD</v>
          </cell>
          <cell r="I175" t="str">
            <v>H</v>
          </cell>
          <cell r="J175" t="str">
            <v>0430</v>
          </cell>
          <cell r="K175" t="str">
            <v>白ﾑﾗ</v>
          </cell>
          <cell r="L175" t="str">
            <v>M2715535</v>
          </cell>
        </row>
        <row r="176">
          <cell r="A176" t="str">
            <v>2002-09-23-05.26.44.320000</v>
          </cell>
          <cell r="B176" t="str">
            <v>2002-09-23</v>
          </cell>
          <cell r="C176" t="str">
            <v>D0014E20</v>
          </cell>
          <cell r="D176" t="str">
            <v>12</v>
          </cell>
          <cell r="E176" t="str">
            <v>JYT100A</v>
          </cell>
          <cell r="F176" t="str">
            <v>CZH318</v>
          </cell>
          <cell r="G176" t="str">
            <v>CHB077</v>
          </cell>
          <cell r="H176" t="str">
            <v>9SXHVB</v>
          </cell>
          <cell r="I176" t="str">
            <v>H</v>
          </cell>
          <cell r="J176" t="str">
            <v>0430</v>
          </cell>
          <cell r="K176" t="str">
            <v>白ﾑﾗ</v>
          </cell>
          <cell r="L176" t="str">
            <v>M2715535</v>
          </cell>
        </row>
        <row r="177">
          <cell r="A177" t="str">
            <v>2002-09-23-05.26.44.550000</v>
          </cell>
          <cell r="B177" t="str">
            <v>2002-09-23</v>
          </cell>
          <cell r="C177" t="str">
            <v>D0014E20</v>
          </cell>
          <cell r="D177" t="str">
            <v>11</v>
          </cell>
          <cell r="E177" t="str">
            <v>JYT100A</v>
          </cell>
          <cell r="F177" t="str">
            <v>CZH318</v>
          </cell>
          <cell r="G177" t="str">
            <v>CHB077</v>
          </cell>
          <cell r="H177" t="str">
            <v>9SWGXB</v>
          </cell>
          <cell r="I177" t="str">
            <v>H</v>
          </cell>
          <cell r="J177" t="str">
            <v>0430</v>
          </cell>
          <cell r="K177" t="str">
            <v>白ﾑﾗ</v>
          </cell>
          <cell r="L177" t="str">
            <v>M2715535</v>
          </cell>
        </row>
        <row r="178">
          <cell r="A178" t="str">
            <v>2002-09-23-05.26.44.900000</v>
          </cell>
          <cell r="B178" t="str">
            <v>2002-09-23</v>
          </cell>
          <cell r="C178" t="str">
            <v>D0014E20</v>
          </cell>
          <cell r="D178" t="str">
            <v>10</v>
          </cell>
          <cell r="E178" t="str">
            <v>JYT100A</v>
          </cell>
          <cell r="F178" t="str">
            <v>CZH318</v>
          </cell>
          <cell r="G178" t="str">
            <v>CHB077</v>
          </cell>
          <cell r="H178" t="str">
            <v>9SXHJB</v>
          </cell>
          <cell r="I178" t="str">
            <v>H</v>
          </cell>
          <cell r="J178" t="str">
            <v>0430</v>
          </cell>
          <cell r="K178" t="str">
            <v>白ﾑﾗ</v>
          </cell>
          <cell r="L178" t="str">
            <v>M2715535</v>
          </cell>
        </row>
        <row r="179">
          <cell r="A179" t="str">
            <v>2002-09-23-05.26.45.000000</v>
          </cell>
          <cell r="B179" t="str">
            <v>2002-09-23</v>
          </cell>
          <cell r="C179" t="str">
            <v>D0014E20</v>
          </cell>
          <cell r="D179" t="str">
            <v>09</v>
          </cell>
          <cell r="E179" t="str">
            <v>JYT100A</v>
          </cell>
          <cell r="F179" t="str">
            <v>CZH318</v>
          </cell>
          <cell r="G179" t="str">
            <v>CHB077</v>
          </cell>
          <cell r="H179" t="str">
            <v>9SXHMB</v>
          </cell>
          <cell r="I179" t="str">
            <v>H</v>
          </cell>
          <cell r="J179" t="str">
            <v>0430</v>
          </cell>
          <cell r="K179" t="str">
            <v>白ﾑﾗ</v>
          </cell>
          <cell r="L179" t="str">
            <v>M2715535</v>
          </cell>
        </row>
        <row r="180">
          <cell r="A180" t="str">
            <v>2002-09-23-05.26.45.220000</v>
          </cell>
          <cell r="B180" t="str">
            <v>2002-09-23</v>
          </cell>
          <cell r="C180" t="str">
            <v>D0014E20</v>
          </cell>
          <cell r="D180" t="str">
            <v>08</v>
          </cell>
          <cell r="E180" t="str">
            <v>JYT100A</v>
          </cell>
          <cell r="F180" t="str">
            <v>CZH318</v>
          </cell>
          <cell r="G180" t="str">
            <v>CHB077</v>
          </cell>
          <cell r="H180" t="str">
            <v>9SXHYB</v>
          </cell>
          <cell r="I180" t="str">
            <v>H</v>
          </cell>
          <cell r="J180" t="str">
            <v>0430</v>
          </cell>
          <cell r="K180" t="str">
            <v>白ﾑﾗ</v>
          </cell>
          <cell r="L180" t="str">
            <v>M2715535</v>
          </cell>
        </row>
        <row r="181">
          <cell r="A181" t="str">
            <v>2002-09-23-05.26.45.370000</v>
          </cell>
          <cell r="B181" t="str">
            <v>2002-09-23</v>
          </cell>
          <cell r="C181" t="str">
            <v>D0014E20</v>
          </cell>
          <cell r="D181" t="str">
            <v>07</v>
          </cell>
          <cell r="E181" t="str">
            <v>JYT100A</v>
          </cell>
          <cell r="F181" t="str">
            <v>CZH318</v>
          </cell>
          <cell r="G181" t="str">
            <v>CHB077</v>
          </cell>
          <cell r="H181" t="str">
            <v>9SYFCB</v>
          </cell>
          <cell r="I181" t="str">
            <v>H</v>
          </cell>
          <cell r="J181" t="str">
            <v>0430</v>
          </cell>
          <cell r="K181" t="str">
            <v>白ﾑﾗ</v>
          </cell>
          <cell r="L181" t="str">
            <v>M2715535</v>
          </cell>
        </row>
        <row r="182">
          <cell r="A182" t="str">
            <v>2002-09-24-04.47.39.450000</v>
          </cell>
          <cell r="B182" t="str">
            <v>2002-09-24</v>
          </cell>
          <cell r="C182" t="str">
            <v>D0014E20</v>
          </cell>
          <cell r="D182" t="str">
            <v>13</v>
          </cell>
          <cell r="E182" t="str">
            <v>JYT100A</v>
          </cell>
          <cell r="F182" t="str">
            <v>CZH318</v>
          </cell>
          <cell r="G182" t="str">
            <v>CHB266</v>
          </cell>
          <cell r="H182" t="str">
            <v>8V9UWE</v>
          </cell>
          <cell r="I182" t="str">
            <v>H</v>
          </cell>
          <cell r="J182" t="str">
            <v>0430</v>
          </cell>
          <cell r="K182" t="str">
            <v>白ﾑﾗ</v>
          </cell>
          <cell r="L182" t="str">
            <v>M2715737</v>
          </cell>
        </row>
        <row r="183">
          <cell r="A183" t="str">
            <v>2002-09-24-04.47.39.540000</v>
          </cell>
          <cell r="B183" t="str">
            <v>2002-09-24</v>
          </cell>
          <cell r="C183" t="str">
            <v>D0014E20</v>
          </cell>
          <cell r="D183" t="str">
            <v>14</v>
          </cell>
          <cell r="E183" t="str">
            <v>JYT100A</v>
          </cell>
          <cell r="F183" t="str">
            <v>CZH318</v>
          </cell>
          <cell r="G183" t="str">
            <v>CHB266</v>
          </cell>
          <cell r="H183" t="str">
            <v>8V9USE</v>
          </cell>
          <cell r="I183" t="str">
            <v>H</v>
          </cell>
          <cell r="J183" t="str">
            <v>0430</v>
          </cell>
          <cell r="K183" t="str">
            <v>白ﾑﾗ</v>
          </cell>
          <cell r="L183" t="str">
            <v>M2715737</v>
          </cell>
        </row>
        <row r="184">
          <cell r="A184" t="str">
            <v>2002-09-24-04.47.39.750000</v>
          </cell>
          <cell r="B184" t="str">
            <v>2002-09-24</v>
          </cell>
          <cell r="C184" t="str">
            <v>D0014E20</v>
          </cell>
          <cell r="D184" t="str">
            <v>15</v>
          </cell>
          <cell r="E184" t="str">
            <v>JYT100A</v>
          </cell>
          <cell r="F184" t="str">
            <v>CZH318</v>
          </cell>
          <cell r="G184" t="str">
            <v>CHB266</v>
          </cell>
          <cell r="H184" t="str">
            <v>8V9UDF</v>
          </cell>
          <cell r="I184" t="str">
            <v>H</v>
          </cell>
          <cell r="J184" t="str">
            <v>0430</v>
          </cell>
          <cell r="K184" t="str">
            <v>白ﾑﾗ</v>
          </cell>
          <cell r="L184" t="str">
            <v>M2715737</v>
          </cell>
        </row>
        <row r="185">
          <cell r="A185" t="str">
            <v>2002-09-24-04.47.39.820000</v>
          </cell>
          <cell r="B185" t="str">
            <v>2002-09-24</v>
          </cell>
          <cell r="C185" t="str">
            <v>D0014E20</v>
          </cell>
          <cell r="D185" t="str">
            <v>16</v>
          </cell>
          <cell r="E185" t="str">
            <v>JYT100A</v>
          </cell>
          <cell r="F185" t="str">
            <v>CZH318</v>
          </cell>
          <cell r="G185" t="str">
            <v>CHB266</v>
          </cell>
          <cell r="H185" t="str">
            <v>9SYGYA</v>
          </cell>
          <cell r="I185" t="str">
            <v>H</v>
          </cell>
          <cell r="J185" t="str">
            <v>0430</v>
          </cell>
          <cell r="K185" t="str">
            <v>白ﾑﾗ</v>
          </cell>
          <cell r="L185" t="str">
            <v>M2715737</v>
          </cell>
        </row>
        <row r="186">
          <cell r="A186" t="str">
            <v>2002-09-24-06.58.48.930000</v>
          </cell>
          <cell r="B186" t="str">
            <v>2002-09-24</v>
          </cell>
          <cell r="C186" t="str">
            <v>D0014E20</v>
          </cell>
          <cell r="D186" t="str">
            <v>17</v>
          </cell>
          <cell r="E186" t="str">
            <v>JYT100A</v>
          </cell>
          <cell r="F186" t="str">
            <v>CZH318</v>
          </cell>
          <cell r="G186" t="str">
            <v>CHD268</v>
          </cell>
          <cell r="H186" t="str">
            <v>9SYJMC</v>
          </cell>
          <cell r="I186" t="str">
            <v>H</v>
          </cell>
          <cell r="J186" t="str">
            <v>0430</v>
          </cell>
          <cell r="K186" t="str">
            <v>白ﾑﾗ</v>
          </cell>
          <cell r="L186" t="str">
            <v>M2715535</v>
          </cell>
        </row>
        <row r="187">
          <cell r="A187" t="str">
            <v>2002-09-24-06.58.48.970000</v>
          </cell>
          <cell r="B187" t="str">
            <v>2002-09-24</v>
          </cell>
          <cell r="C187" t="str">
            <v>D0014E20</v>
          </cell>
          <cell r="D187" t="str">
            <v>18</v>
          </cell>
          <cell r="E187" t="str">
            <v>JYT100A</v>
          </cell>
          <cell r="F187" t="str">
            <v>CZH318</v>
          </cell>
          <cell r="G187" t="str">
            <v>CHD268</v>
          </cell>
          <cell r="H187" t="str">
            <v>9SYJND</v>
          </cell>
          <cell r="I187" t="str">
            <v>H</v>
          </cell>
          <cell r="J187" t="str">
            <v>0430</v>
          </cell>
          <cell r="K187" t="str">
            <v>白ﾑﾗ</v>
          </cell>
          <cell r="L187" t="str">
            <v>M2715535</v>
          </cell>
        </row>
        <row r="188">
          <cell r="A188" t="str">
            <v>2002-09-24-06.58.49.210000</v>
          </cell>
          <cell r="B188" t="str">
            <v>2002-09-24</v>
          </cell>
          <cell r="C188" t="str">
            <v>D0014E20</v>
          </cell>
          <cell r="D188" t="str">
            <v>19</v>
          </cell>
          <cell r="E188" t="str">
            <v>JYT100A</v>
          </cell>
          <cell r="F188" t="str">
            <v>CZH318</v>
          </cell>
          <cell r="G188" t="str">
            <v>CHD268</v>
          </cell>
          <cell r="H188" t="str">
            <v>9SYJCD</v>
          </cell>
          <cell r="I188" t="str">
            <v>H</v>
          </cell>
          <cell r="J188" t="str">
            <v>0430</v>
          </cell>
          <cell r="K188" t="str">
            <v>白ﾑﾗ</v>
          </cell>
          <cell r="L188" t="str">
            <v>M2715535</v>
          </cell>
        </row>
        <row r="189">
          <cell r="A189" t="str">
            <v>2002-09-24-06.58.49.310000</v>
          </cell>
          <cell r="B189" t="str">
            <v>2002-09-24</v>
          </cell>
          <cell r="C189" t="str">
            <v>D0014E20</v>
          </cell>
          <cell r="D189" t="str">
            <v>20</v>
          </cell>
          <cell r="E189" t="str">
            <v>JYT100A</v>
          </cell>
          <cell r="F189" t="str">
            <v>CZH318</v>
          </cell>
          <cell r="G189" t="str">
            <v>CHD268</v>
          </cell>
          <cell r="H189" t="str">
            <v>9SZBHB</v>
          </cell>
          <cell r="I189" t="str">
            <v>H</v>
          </cell>
          <cell r="J189" t="str">
            <v>0430</v>
          </cell>
          <cell r="K189" t="str">
            <v>白ﾑﾗ</v>
          </cell>
          <cell r="L189" t="str">
            <v>M2715535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重要交接事項"/>
      <sheetName val="12月交接資料"/>
      <sheetName val="INSP BC打X紀錄表"/>
      <sheetName val="實驗員"/>
      <sheetName val="Recipe紀錄"/>
      <sheetName val="選單"/>
      <sheetName val="交接資料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A2" t="str">
            <v>AICM01</v>
          </cell>
          <cell r="B2" t="str">
            <v>CNVR01</v>
          </cell>
          <cell r="D2" t="str">
            <v>早班</v>
          </cell>
          <cell r="E2" t="str">
            <v>吳益鋒</v>
          </cell>
          <cell r="F2" t="str">
            <v>流片傳片異常</v>
          </cell>
        </row>
        <row r="3">
          <cell r="A3" t="str">
            <v>AICM02</v>
          </cell>
          <cell r="B3" t="str">
            <v>CNVR02</v>
          </cell>
          <cell r="D3" t="str">
            <v>晚班</v>
          </cell>
          <cell r="E3" t="str">
            <v>詹志永</v>
          </cell>
          <cell r="F3" t="str">
            <v>軟體硬體異常</v>
          </cell>
        </row>
        <row r="4">
          <cell r="A4" t="str">
            <v>AICM03</v>
          </cell>
          <cell r="B4" t="str">
            <v>CNVR03</v>
          </cell>
          <cell r="E4" t="str">
            <v>黃建維</v>
          </cell>
          <cell r="F4" t="str">
            <v>玻璃缺角破片</v>
          </cell>
        </row>
        <row r="5">
          <cell r="A5" t="str">
            <v>AICM04</v>
          </cell>
          <cell r="B5" t="str">
            <v>CNVR04</v>
          </cell>
          <cell r="E5" t="str">
            <v>吳旻軒</v>
          </cell>
          <cell r="F5" t="str">
            <v>Recipe調整設定</v>
          </cell>
        </row>
        <row r="6">
          <cell r="A6" t="str">
            <v>AICM05</v>
          </cell>
          <cell r="B6" t="str">
            <v>CNVR05</v>
          </cell>
          <cell r="E6" t="str">
            <v>黃信仁</v>
          </cell>
          <cell r="F6" t="str">
            <v>人員操作錯誤</v>
          </cell>
        </row>
        <row r="7">
          <cell r="A7" t="str">
            <v>AICM06</v>
          </cell>
          <cell r="B7" t="str">
            <v>CNVR06</v>
          </cell>
          <cell r="E7" t="str">
            <v>梁永明</v>
          </cell>
          <cell r="F7" t="str">
            <v>良率異常</v>
          </cell>
        </row>
        <row r="8">
          <cell r="A8" t="str">
            <v>AICM07</v>
          </cell>
          <cell r="B8" t="str">
            <v>CNVR07</v>
          </cell>
          <cell r="E8" t="str">
            <v>游振業</v>
          </cell>
          <cell r="F8" t="str">
            <v>點數異常</v>
          </cell>
        </row>
        <row r="9">
          <cell r="A9" t="str">
            <v>AICM08</v>
          </cell>
          <cell r="B9" t="str">
            <v>CNVR08</v>
          </cell>
          <cell r="E9" t="str">
            <v>涂耕岳</v>
          </cell>
          <cell r="F9" t="str">
            <v>特性值異常</v>
          </cell>
        </row>
        <row r="10">
          <cell r="A10" t="str">
            <v>AICM09</v>
          </cell>
          <cell r="B10" t="str">
            <v>CNVR09</v>
          </cell>
          <cell r="E10" t="str">
            <v>林宜正</v>
          </cell>
          <cell r="F10" t="str">
            <v>其他</v>
          </cell>
        </row>
        <row r="11">
          <cell r="A11" t="str">
            <v>AICM10</v>
          </cell>
          <cell r="B11" t="str">
            <v>CNVR10</v>
          </cell>
          <cell r="E11" t="str">
            <v>杜興泰</v>
          </cell>
        </row>
        <row r="12">
          <cell r="A12" t="str">
            <v>AICM11</v>
          </cell>
          <cell r="B12" t="str">
            <v>CNVR11</v>
          </cell>
          <cell r="E12" t="str">
            <v>沈全發</v>
          </cell>
        </row>
        <row r="13">
          <cell r="A13" t="str">
            <v>AICM12</v>
          </cell>
          <cell r="B13" t="str">
            <v>CNVR12</v>
          </cell>
          <cell r="E13" t="str">
            <v>謝定華</v>
          </cell>
        </row>
        <row r="14">
          <cell r="A14" t="str">
            <v>AICM13</v>
          </cell>
          <cell r="B14" t="str">
            <v>CNVR13</v>
          </cell>
          <cell r="E14" t="str">
            <v>陳建銘</v>
          </cell>
        </row>
        <row r="15">
          <cell r="A15" t="str">
            <v>AICM14</v>
          </cell>
          <cell r="B15" t="str">
            <v>CNVR14</v>
          </cell>
          <cell r="E15" t="str">
            <v>張立憲</v>
          </cell>
        </row>
        <row r="16">
          <cell r="A16" t="str">
            <v>AICM15</v>
          </cell>
          <cell r="B16" t="str">
            <v>CNVR15</v>
          </cell>
          <cell r="E16" t="str">
            <v>蔡岳峰</v>
          </cell>
        </row>
        <row r="17">
          <cell r="A17" t="str">
            <v>AOID01</v>
          </cell>
          <cell r="B17" t="str">
            <v>CNVR16</v>
          </cell>
          <cell r="E17" t="str">
            <v>劉振成</v>
          </cell>
        </row>
        <row r="18">
          <cell r="A18" t="str">
            <v>CDME01</v>
          </cell>
          <cell r="B18" t="str">
            <v>CNVR17</v>
          </cell>
          <cell r="E18" t="str">
            <v>黃冠欽</v>
          </cell>
        </row>
        <row r="19">
          <cell r="A19" t="str">
            <v>CDME02</v>
          </cell>
          <cell r="B19" t="str">
            <v>FMAC01</v>
          </cell>
          <cell r="E19" t="str">
            <v>王閔玄</v>
          </cell>
        </row>
        <row r="20">
          <cell r="A20" t="str">
            <v>CDRV01</v>
          </cell>
          <cell r="B20" t="str">
            <v>FMAC02</v>
          </cell>
          <cell r="E20" t="str">
            <v>蔡炎燊</v>
          </cell>
        </row>
        <row r="21">
          <cell r="A21" t="str">
            <v>CDRV02</v>
          </cell>
          <cell r="B21" t="str">
            <v>INRE01</v>
          </cell>
          <cell r="E21" t="str">
            <v>張旭輝</v>
          </cell>
        </row>
        <row r="22">
          <cell r="A22" t="str">
            <v>CV</v>
          </cell>
          <cell r="B22" t="str">
            <v>INSP01</v>
          </cell>
          <cell r="E22" t="str">
            <v>莊淑珍</v>
          </cell>
        </row>
        <row r="23">
          <cell r="A23" t="str">
            <v>DFIN01</v>
          </cell>
          <cell r="B23" t="str">
            <v>INSP02</v>
          </cell>
          <cell r="E23" t="str">
            <v>黃勝興</v>
          </cell>
        </row>
        <row r="24">
          <cell r="A24" t="str">
            <v>DFIN02</v>
          </cell>
          <cell r="B24" t="str">
            <v>INSP03</v>
          </cell>
          <cell r="E24" t="str">
            <v>林怡君</v>
          </cell>
        </row>
        <row r="25">
          <cell r="A25" t="str">
            <v>DFIN03</v>
          </cell>
          <cell r="B25" t="str">
            <v>INSP04</v>
          </cell>
          <cell r="E25" t="str">
            <v>邱玉琳</v>
          </cell>
        </row>
        <row r="26">
          <cell r="A26" t="str">
            <v>DFIN04</v>
          </cell>
          <cell r="B26" t="str">
            <v>PSME01</v>
          </cell>
          <cell r="E26" t="str">
            <v>張秋琴</v>
          </cell>
        </row>
        <row r="27">
          <cell r="A27" t="str">
            <v>DFIN05</v>
          </cell>
          <cell r="B27" t="str">
            <v>PSME02</v>
          </cell>
          <cell r="E27" t="str">
            <v>TA</v>
          </cell>
        </row>
        <row r="28">
          <cell r="A28" t="str">
            <v>DFRP01</v>
          </cell>
          <cell r="B28" t="str">
            <v>REPA01</v>
          </cell>
        </row>
        <row r="29">
          <cell r="A29" t="str">
            <v>ILSP01</v>
          </cell>
          <cell r="B29" t="str">
            <v>REPA02</v>
          </cell>
        </row>
        <row r="30">
          <cell r="A30" t="str">
            <v>ILSP02</v>
          </cell>
          <cell r="B30" t="str">
            <v>REPA03</v>
          </cell>
        </row>
        <row r="31">
          <cell r="A31" t="str">
            <v>ILSP03</v>
          </cell>
          <cell r="B31" t="str">
            <v>REPA04</v>
          </cell>
        </row>
        <row r="32">
          <cell r="A32" t="str">
            <v>ILSP04</v>
          </cell>
          <cell r="B32" t="str">
            <v>REPA05</v>
          </cell>
        </row>
        <row r="33">
          <cell r="A33" t="str">
            <v>ILSP05</v>
          </cell>
          <cell r="B33" t="str">
            <v>REPA06</v>
          </cell>
        </row>
        <row r="34">
          <cell r="A34" t="str">
            <v>ILSP06</v>
          </cell>
          <cell r="B34" t="str">
            <v>SAMP01</v>
          </cell>
        </row>
        <row r="35">
          <cell r="A35" t="str">
            <v>ILSP07</v>
          </cell>
          <cell r="B35" t="str">
            <v>SAMP02</v>
          </cell>
        </row>
        <row r="36">
          <cell r="A36" t="str">
            <v>ILSP08</v>
          </cell>
          <cell r="B36" t="str">
            <v>SAMP03</v>
          </cell>
        </row>
        <row r="37">
          <cell r="A37" t="str">
            <v>ILSP09</v>
          </cell>
          <cell r="B37" t="str">
            <v>SAMP04</v>
          </cell>
        </row>
        <row r="38">
          <cell r="A38" t="str">
            <v>ILSP10</v>
          </cell>
          <cell r="B38" t="str">
            <v>SAMP05</v>
          </cell>
        </row>
        <row r="39">
          <cell r="A39" t="str">
            <v>ILSP11</v>
          </cell>
          <cell r="B39" t="str">
            <v>SAMP06</v>
          </cell>
        </row>
        <row r="40">
          <cell r="A40" t="str">
            <v>ILSP12</v>
          </cell>
          <cell r="B40" t="str">
            <v>SAMP07</v>
          </cell>
        </row>
        <row r="41">
          <cell r="A41" t="str">
            <v>ILSP13</v>
          </cell>
          <cell r="B41" t="str">
            <v>SAMP08</v>
          </cell>
        </row>
        <row r="42">
          <cell r="A42" t="str">
            <v>ILSP14</v>
          </cell>
          <cell r="B42" t="str">
            <v>SAMP09</v>
          </cell>
        </row>
        <row r="43">
          <cell r="A43" t="str">
            <v>ILSP15</v>
          </cell>
          <cell r="B43" t="str">
            <v>SAMP10</v>
          </cell>
        </row>
        <row r="44">
          <cell r="A44" t="str">
            <v>ILSP16</v>
          </cell>
          <cell r="B44" t="str">
            <v>SAMP11</v>
          </cell>
        </row>
        <row r="45">
          <cell r="A45" t="str">
            <v>ILSP17</v>
          </cell>
          <cell r="B45" t="str">
            <v>SAMP12</v>
          </cell>
        </row>
        <row r="46">
          <cell r="A46" t="str">
            <v>INRP01</v>
          </cell>
          <cell r="B46" t="str">
            <v>SAMP13</v>
          </cell>
        </row>
        <row r="47">
          <cell r="A47" t="str">
            <v>INRP02</v>
          </cell>
          <cell r="B47" t="str">
            <v>SICV01</v>
          </cell>
        </row>
        <row r="48">
          <cell r="A48" t="str">
            <v>INRP03</v>
          </cell>
          <cell r="B48" t="str">
            <v>SICV02</v>
          </cell>
        </row>
        <row r="49">
          <cell r="A49" t="str">
            <v>INRP04</v>
          </cell>
          <cell r="B49" t="str">
            <v>SORC01</v>
          </cell>
        </row>
        <row r="50">
          <cell r="A50" t="str">
            <v>INRP05</v>
          </cell>
          <cell r="B50" t="str">
            <v>SORC02</v>
          </cell>
        </row>
        <row r="51">
          <cell r="A51" t="str">
            <v>INRP06</v>
          </cell>
          <cell r="B51" t="str">
            <v>RECY01</v>
          </cell>
        </row>
        <row r="52">
          <cell r="A52" t="str">
            <v>ITIN01</v>
          </cell>
          <cell r="B52" t="str">
            <v>RECY02</v>
          </cell>
        </row>
        <row r="53">
          <cell r="A53" t="str">
            <v>MACR01</v>
          </cell>
          <cell r="B53" t="str">
            <v>OHGC01</v>
          </cell>
        </row>
        <row r="54">
          <cell r="A54" t="str">
            <v>MACR02</v>
          </cell>
          <cell r="B54" t="str">
            <v>OHGC02</v>
          </cell>
        </row>
        <row r="55">
          <cell r="A55" t="str">
            <v>MACR03</v>
          </cell>
          <cell r="B55" t="str">
            <v>OHGC03</v>
          </cell>
        </row>
        <row r="56">
          <cell r="A56" t="str">
            <v>MACR04</v>
          </cell>
          <cell r="B56" t="str">
            <v>OHGC04</v>
          </cell>
        </row>
        <row r="57">
          <cell r="A57" t="str">
            <v>MACR05</v>
          </cell>
          <cell r="B57" t="str">
            <v>OHGC05</v>
          </cell>
        </row>
        <row r="58">
          <cell r="A58" t="str">
            <v>MACR06</v>
          </cell>
          <cell r="B58" t="str">
            <v>CHANG01</v>
          </cell>
        </row>
        <row r="59">
          <cell r="A59" t="str">
            <v>MACR07</v>
          </cell>
          <cell r="B59" t="str">
            <v>ITCV01</v>
          </cell>
        </row>
        <row r="60">
          <cell r="A60" t="str">
            <v>MACR08</v>
          </cell>
          <cell r="B60" t="str">
            <v>ITCV02</v>
          </cell>
        </row>
        <row r="61">
          <cell r="A61" t="str">
            <v>MACR09</v>
          </cell>
        </row>
        <row r="62">
          <cell r="A62" t="str">
            <v>MACR10</v>
          </cell>
        </row>
        <row r="63">
          <cell r="A63" t="str">
            <v>MACR11</v>
          </cell>
        </row>
        <row r="64">
          <cell r="A64" t="str">
            <v>MACR12</v>
          </cell>
        </row>
        <row r="65">
          <cell r="A65" t="str">
            <v>MACR13</v>
          </cell>
        </row>
        <row r="66">
          <cell r="A66" t="str">
            <v>MACR14</v>
          </cell>
        </row>
        <row r="67">
          <cell r="A67" t="str">
            <v>MACR15</v>
          </cell>
        </row>
        <row r="68">
          <cell r="A68" t="str">
            <v>MACR16</v>
          </cell>
        </row>
        <row r="69">
          <cell r="A69" t="str">
            <v>MACR17</v>
          </cell>
        </row>
        <row r="70">
          <cell r="A70" t="str">
            <v>MACR18</v>
          </cell>
        </row>
        <row r="71">
          <cell r="A71" t="str">
            <v>MACR19</v>
          </cell>
        </row>
        <row r="72">
          <cell r="A72" t="str">
            <v>MACR20</v>
          </cell>
        </row>
        <row r="73">
          <cell r="A73" t="str">
            <v>MACR21</v>
          </cell>
        </row>
        <row r="74">
          <cell r="A74" t="str">
            <v>MACR22</v>
          </cell>
        </row>
        <row r="75">
          <cell r="A75" t="str">
            <v>MUIN01</v>
          </cell>
        </row>
        <row r="76">
          <cell r="A76" t="str">
            <v>MUIN02</v>
          </cell>
        </row>
        <row r="77">
          <cell r="A77" t="str">
            <v>MUIN03</v>
          </cell>
        </row>
        <row r="78">
          <cell r="A78" t="str">
            <v>MUIN04</v>
          </cell>
        </row>
        <row r="79">
          <cell r="A79" t="str">
            <v>MUIN05</v>
          </cell>
        </row>
        <row r="80">
          <cell r="A80" t="str">
            <v>MUIN06</v>
          </cell>
        </row>
        <row r="81">
          <cell r="A81" t="str">
            <v>MUIN07</v>
          </cell>
        </row>
        <row r="82">
          <cell r="A82" t="str">
            <v>MUIN08</v>
          </cell>
        </row>
        <row r="83">
          <cell r="A83" t="str">
            <v>MUIN09</v>
          </cell>
        </row>
        <row r="84">
          <cell r="A84" t="str">
            <v>MUIN10</v>
          </cell>
        </row>
        <row r="85">
          <cell r="A85" t="str">
            <v>MUIN11</v>
          </cell>
        </row>
        <row r="86">
          <cell r="A86" t="str">
            <v>MUIN12</v>
          </cell>
        </row>
        <row r="87">
          <cell r="A87" t="str">
            <v>MUIN13</v>
          </cell>
        </row>
        <row r="88">
          <cell r="A88" t="str">
            <v>MUIN14</v>
          </cell>
        </row>
        <row r="89">
          <cell r="A89" t="str">
            <v>MUIN15</v>
          </cell>
        </row>
        <row r="90">
          <cell r="A90" t="str">
            <v>MUIN16</v>
          </cell>
        </row>
        <row r="91">
          <cell r="A91" t="str">
            <v>PRCN17</v>
          </cell>
        </row>
        <row r="92">
          <cell r="A92" t="str">
            <v>PRCN18</v>
          </cell>
        </row>
        <row r="93">
          <cell r="A93" t="str">
            <v>PRCN19</v>
          </cell>
        </row>
        <row r="94">
          <cell r="A94" t="str">
            <v>PRCN20</v>
          </cell>
        </row>
        <row r="95">
          <cell r="A95" t="str">
            <v>PRIN01</v>
          </cell>
        </row>
        <row r="96">
          <cell r="A96" t="str">
            <v>PRIN02</v>
          </cell>
        </row>
        <row r="97">
          <cell r="A97" t="str">
            <v>PRIN03</v>
          </cell>
        </row>
        <row r="98">
          <cell r="A98" t="str">
            <v>PRIN04</v>
          </cell>
        </row>
        <row r="99">
          <cell r="A99" t="str">
            <v>PRIN05</v>
          </cell>
        </row>
        <row r="100">
          <cell r="A100" t="str">
            <v>PRIN06</v>
          </cell>
        </row>
        <row r="101">
          <cell r="A101" t="str">
            <v>PRIN07</v>
          </cell>
        </row>
        <row r="102">
          <cell r="A102" t="str">
            <v>PRIN08</v>
          </cell>
        </row>
        <row r="103">
          <cell r="A103" t="str">
            <v>PRIN09</v>
          </cell>
        </row>
        <row r="104">
          <cell r="A104" t="str">
            <v>PRIN10</v>
          </cell>
        </row>
        <row r="105">
          <cell r="A105" t="str">
            <v>PRIN11</v>
          </cell>
        </row>
        <row r="106">
          <cell r="A106" t="str">
            <v>PRIN12</v>
          </cell>
        </row>
        <row r="107">
          <cell r="A107" t="str">
            <v>PRIN13</v>
          </cell>
        </row>
        <row r="108">
          <cell r="A108" t="str">
            <v>PRIN14</v>
          </cell>
        </row>
        <row r="109">
          <cell r="A109" t="str">
            <v>PRIN15</v>
          </cell>
        </row>
        <row r="110">
          <cell r="A110" t="str">
            <v>PRIN16</v>
          </cell>
        </row>
        <row r="111">
          <cell r="A111" t="str">
            <v>PRIN17</v>
          </cell>
        </row>
        <row r="112">
          <cell r="A112" t="str">
            <v>ROBOT</v>
          </cell>
        </row>
        <row r="113">
          <cell r="A113" t="str">
            <v>RSME01</v>
          </cell>
        </row>
        <row r="114">
          <cell r="A114" t="str">
            <v>RVRP01</v>
          </cell>
        </row>
        <row r="115">
          <cell r="A115" t="str">
            <v>RVRP02</v>
          </cell>
        </row>
        <row r="116">
          <cell r="A116" t="str">
            <v>RVRP03</v>
          </cell>
        </row>
        <row r="117">
          <cell r="A117" t="str">
            <v>RVRP04</v>
          </cell>
        </row>
        <row r="118">
          <cell r="A118" t="str">
            <v>RVRP05</v>
          </cell>
        </row>
        <row r="119">
          <cell r="A119" t="str">
            <v>RVRP06</v>
          </cell>
        </row>
        <row r="120">
          <cell r="A120" t="str">
            <v>RVRP07</v>
          </cell>
        </row>
        <row r="121">
          <cell r="A121" t="str">
            <v>RVRP08</v>
          </cell>
        </row>
        <row r="122">
          <cell r="A122" t="str">
            <v>RVRP09</v>
          </cell>
        </row>
        <row r="123">
          <cell r="A123" t="str">
            <v>RVRP10</v>
          </cell>
        </row>
        <row r="124">
          <cell r="A124" t="str">
            <v>RVRP11</v>
          </cell>
        </row>
        <row r="125">
          <cell r="A125" t="str">
            <v>RVRP12</v>
          </cell>
        </row>
        <row r="126">
          <cell r="A126" t="str">
            <v>RVRP13</v>
          </cell>
        </row>
        <row r="127">
          <cell r="A127" t="str">
            <v>RVRP14</v>
          </cell>
        </row>
        <row r="128">
          <cell r="A128" t="str">
            <v>RVRP15</v>
          </cell>
        </row>
        <row r="129">
          <cell r="A129" t="str">
            <v>RVRP16</v>
          </cell>
        </row>
        <row r="130">
          <cell r="A130" t="str">
            <v>RVRP17</v>
          </cell>
        </row>
        <row r="131">
          <cell r="A131" t="str">
            <v>RVRP18</v>
          </cell>
        </row>
        <row r="132">
          <cell r="A132" t="str">
            <v>RVRP19</v>
          </cell>
        </row>
        <row r="133">
          <cell r="A133" t="str">
            <v>RVRP20</v>
          </cell>
        </row>
        <row r="134">
          <cell r="A134" t="str">
            <v>RVRP21</v>
          </cell>
        </row>
        <row r="135">
          <cell r="A135" t="str">
            <v>RVRP22</v>
          </cell>
        </row>
        <row r="136">
          <cell r="A136" t="str">
            <v>RVRP23</v>
          </cell>
        </row>
        <row r="137">
          <cell r="A137" t="str">
            <v>RVRP24</v>
          </cell>
        </row>
        <row r="138">
          <cell r="A138" t="str">
            <v>RVRP25</v>
          </cell>
        </row>
        <row r="139">
          <cell r="A139" t="str">
            <v>RVRP26</v>
          </cell>
        </row>
        <row r="140">
          <cell r="A140" t="str">
            <v>RVRP27</v>
          </cell>
        </row>
        <row r="141">
          <cell r="A141" t="str">
            <v>RVRP28</v>
          </cell>
        </row>
        <row r="142">
          <cell r="A142" t="str">
            <v>RVRP29</v>
          </cell>
        </row>
        <row r="143">
          <cell r="A143" t="str">
            <v>RVRP30</v>
          </cell>
        </row>
        <row r="144">
          <cell r="A144" t="str">
            <v>RVRP31</v>
          </cell>
        </row>
        <row r="145">
          <cell r="A145" t="str">
            <v>RVRP32</v>
          </cell>
        </row>
        <row r="146">
          <cell r="A146" t="str">
            <v>RVRP33</v>
          </cell>
        </row>
        <row r="147">
          <cell r="A147" t="str">
            <v>RVRP34</v>
          </cell>
        </row>
        <row r="148">
          <cell r="A148" t="str">
            <v>RVRP35</v>
          </cell>
        </row>
        <row r="149">
          <cell r="A149" t="str">
            <v>RVRP36</v>
          </cell>
        </row>
        <row r="150">
          <cell r="A150" t="str">
            <v>RVRP37</v>
          </cell>
        </row>
        <row r="151">
          <cell r="A151" t="str">
            <v>RVRP38</v>
          </cell>
        </row>
        <row r="152">
          <cell r="A152" t="str">
            <v>RVRP39</v>
          </cell>
        </row>
        <row r="153">
          <cell r="A153" t="str">
            <v>RVRP40</v>
          </cell>
        </row>
        <row r="154">
          <cell r="A154" t="str">
            <v>RVRP41</v>
          </cell>
        </row>
        <row r="155">
          <cell r="A155" t="str">
            <v>RVRP42</v>
          </cell>
        </row>
        <row r="156">
          <cell r="A156" t="str">
            <v>RVRP43</v>
          </cell>
        </row>
        <row r="157">
          <cell r="A157" t="str">
            <v>RVRP44</v>
          </cell>
        </row>
        <row r="158">
          <cell r="A158" t="str">
            <v>RVRP45</v>
          </cell>
        </row>
        <row r="159">
          <cell r="A159" t="str">
            <v>RVRP46</v>
          </cell>
        </row>
        <row r="160">
          <cell r="A160" t="str">
            <v>RVRP47</v>
          </cell>
        </row>
        <row r="161">
          <cell r="A161" t="str">
            <v>RVRP48</v>
          </cell>
        </row>
        <row r="162">
          <cell r="A162" t="str">
            <v>RVRP49</v>
          </cell>
        </row>
        <row r="163">
          <cell r="A163" t="str">
            <v>RVRP50</v>
          </cell>
        </row>
        <row r="164">
          <cell r="A164" t="str">
            <v>RVRP51</v>
          </cell>
        </row>
        <row r="165">
          <cell r="A165" t="str">
            <v>RVRP52</v>
          </cell>
        </row>
        <row r="166">
          <cell r="A166" t="str">
            <v>SPME01</v>
          </cell>
        </row>
        <row r="167">
          <cell r="A167" t="str">
            <v>SPME02</v>
          </cell>
        </row>
        <row r="168">
          <cell r="A168" t="str">
            <v>SPME03</v>
          </cell>
        </row>
        <row r="169">
          <cell r="A169" t="str">
            <v>SPME04</v>
          </cell>
        </row>
        <row r="170">
          <cell r="A170" t="str">
            <v>SUFP01</v>
          </cell>
        </row>
        <row r="171">
          <cell r="A171" t="str">
            <v>SUFP02</v>
          </cell>
        </row>
        <row r="172">
          <cell r="A172" t="str">
            <v>SUFP03</v>
          </cell>
        </row>
        <row r="173">
          <cell r="A173" t="str">
            <v>SUFP04</v>
          </cell>
        </row>
        <row r="174">
          <cell r="A174" t="str">
            <v>SUFP05</v>
          </cell>
        </row>
        <row r="175">
          <cell r="A175" t="str">
            <v>SUFP09</v>
          </cell>
        </row>
        <row r="176">
          <cell r="A176" t="str">
            <v>SUFP10</v>
          </cell>
        </row>
        <row r="177">
          <cell r="A177" t="str">
            <v>SUFT01</v>
          </cell>
        </row>
        <row r="178">
          <cell r="A178" t="str">
            <v>LOAD</v>
          </cell>
        </row>
        <row r="179">
          <cell r="A179" t="str">
            <v>UNLOAD</v>
          </cell>
        </row>
        <row r="180">
          <cell r="A180" t="str">
            <v>DSPK</v>
          </cell>
        </row>
      </sheetData>
      <sheetData sheetId="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Rizai_A"/>
      <sheetName val="Rizai_C"/>
      <sheetName val="Rizai_A+C"/>
      <sheetName val="변수2"/>
      <sheetName val="저항"/>
      <sheetName val="Sheet1"/>
    </sheetNames>
    <sheetDataSet>
      <sheetData sheetId="0">
        <row r="6">
          <cell r="C6" t="str">
            <v>Module</v>
          </cell>
          <cell r="D6" t="str">
            <v>Array/Cell</v>
          </cell>
          <cell r="E6" t="str">
            <v>Size</v>
          </cell>
          <cell r="F6" t="str">
            <v>Resolution</v>
          </cell>
          <cell r="G6" t="str">
            <v>LC</v>
          </cell>
          <cell r="H6" t="str">
            <v>Appl.</v>
          </cell>
          <cell r="I6" t="str">
            <v>PFA</v>
          </cell>
          <cell r="J6" t="str">
            <v>AL</v>
          </cell>
          <cell r="K6" t="str">
            <v>DLC</v>
          </cell>
          <cell r="L6" t="str">
            <v>ODF</v>
          </cell>
          <cell r="M6" t="str">
            <v>PCF</v>
          </cell>
          <cell r="N6" t="str">
            <v>Polish</v>
          </cell>
          <cell r="O6">
            <v>0</v>
          </cell>
          <cell r="P6">
            <v>0</v>
          </cell>
          <cell r="Q6" t="str">
            <v>Ship</v>
          </cell>
          <cell r="R6" t="str">
            <v>Ups</v>
          </cell>
        </row>
        <row r="7">
          <cell r="C7" t="str">
            <v>F8900</v>
          </cell>
          <cell r="D7" t="str">
            <v>F8900</v>
          </cell>
          <cell r="E7">
            <v>12.1</v>
          </cell>
          <cell r="F7" t="str">
            <v>XGA</v>
          </cell>
          <cell r="G7" t="str">
            <v>TN</v>
          </cell>
          <cell r="H7" t="str">
            <v>NB</v>
          </cell>
          <cell r="I7" t="str">
            <v xml:space="preserve"> </v>
          </cell>
          <cell r="J7" t="str">
            <v xml:space="preserve"> </v>
          </cell>
          <cell r="K7" t="str">
            <v xml:space="preserve"> </v>
          </cell>
          <cell r="L7" t="str">
            <v xml:space="preserve"> </v>
          </cell>
          <cell r="M7">
            <v>0</v>
          </cell>
          <cell r="N7" t="str">
            <v xml:space="preserve"> </v>
          </cell>
          <cell r="O7">
            <v>0</v>
          </cell>
          <cell r="P7">
            <v>0</v>
          </cell>
          <cell r="Q7" t="str">
            <v>Module</v>
          </cell>
          <cell r="R7">
            <v>6</v>
          </cell>
        </row>
        <row r="8">
          <cell r="C8" t="str">
            <v>F8901</v>
          </cell>
          <cell r="D8" t="str">
            <v>F8901</v>
          </cell>
          <cell r="E8">
            <v>12.1</v>
          </cell>
          <cell r="F8" t="str">
            <v>XGA</v>
          </cell>
          <cell r="G8" t="str">
            <v>TN</v>
          </cell>
          <cell r="H8" t="str">
            <v>NB</v>
          </cell>
          <cell r="I8" t="str">
            <v xml:space="preserve"> </v>
          </cell>
          <cell r="J8" t="str">
            <v xml:space="preserve"> </v>
          </cell>
          <cell r="K8" t="str">
            <v xml:space="preserve"> </v>
          </cell>
          <cell r="L8" t="str">
            <v xml:space="preserve"> </v>
          </cell>
          <cell r="M8">
            <v>0</v>
          </cell>
          <cell r="N8" t="str">
            <v>CLP</v>
          </cell>
          <cell r="O8">
            <v>0</v>
          </cell>
          <cell r="P8">
            <v>0</v>
          </cell>
          <cell r="Q8" t="str">
            <v>Module</v>
          </cell>
          <cell r="R8">
            <v>6</v>
          </cell>
        </row>
        <row r="9">
          <cell r="C9" t="str">
            <v>F8901A</v>
          </cell>
          <cell r="D9">
            <v>0</v>
          </cell>
          <cell r="E9">
            <v>12.1</v>
          </cell>
          <cell r="F9" t="str">
            <v>XGA</v>
          </cell>
          <cell r="G9" t="str">
            <v>TN</v>
          </cell>
          <cell r="H9" t="str">
            <v>NB</v>
          </cell>
          <cell r="I9" t="str">
            <v xml:space="preserve"> </v>
          </cell>
          <cell r="J9" t="str">
            <v xml:space="preserve"> </v>
          </cell>
          <cell r="K9" t="str">
            <v xml:space="preserve"> </v>
          </cell>
          <cell r="L9" t="str">
            <v xml:space="preserve"> </v>
          </cell>
          <cell r="M9">
            <v>0</v>
          </cell>
          <cell r="N9" t="str">
            <v>CLP</v>
          </cell>
          <cell r="O9">
            <v>0</v>
          </cell>
          <cell r="P9">
            <v>0</v>
          </cell>
          <cell r="Q9" t="str">
            <v>Module</v>
          </cell>
          <cell r="R9">
            <v>6</v>
          </cell>
        </row>
        <row r="10">
          <cell r="C10" t="str">
            <v>F8901B</v>
          </cell>
          <cell r="D10">
            <v>0</v>
          </cell>
          <cell r="E10">
            <v>12.1</v>
          </cell>
          <cell r="F10" t="str">
            <v>XGA</v>
          </cell>
          <cell r="G10" t="str">
            <v>TN</v>
          </cell>
          <cell r="H10" t="str">
            <v>NB</v>
          </cell>
          <cell r="I10" t="str">
            <v xml:space="preserve"> </v>
          </cell>
          <cell r="J10" t="str">
            <v xml:space="preserve"> </v>
          </cell>
          <cell r="K10" t="str">
            <v xml:space="preserve"> </v>
          </cell>
          <cell r="L10" t="str">
            <v xml:space="preserve"> </v>
          </cell>
          <cell r="M10">
            <v>0</v>
          </cell>
          <cell r="N10" t="str">
            <v>CLP</v>
          </cell>
          <cell r="O10">
            <v>0</v>
          </cell>
          <cell r="P10">
            <v>0</v>
          </cell>
          <cell r="Q10" t="str">
            <v>Module</v>
          </cell>
          <cell r="R10">
            <v>6</v>
          </cell>
        </row>
        <row r="11">
          <cell r="C11" t="str">
            <v>F8901W</v>
          </cell>
          <cell r="D11">
            <v>0</v>
          </cell>
          <cell r="E11">
            <v>12.1</v>
          </cell>
          <cell r="F11" t="str">
            <v>XGA</v>
          </cell>
          <cell r="G11" t="str">
            <v>TN</v>
          </cell>
          <cell r="H11" t="str">
            <v>NB</v>
          </cell>
          <cell r="I11" t="str">
            <v xml:space="preserve"> </v>
          </cell>
          <cell r="J11">
            <v>0</v>
          </cell>
          <cell r="K11" t="str">
            <v xml:space="preserve"> </v>
          </cell>
          <cell r="L11" t="str">
            <v xml:space="preserve"> </v>
          </cell>
          <cell r="M11">
            <v>0</v>
          </cell>
          <cell r="N11" t="str">
            <v>CLP</v>
          </cell>
          <cell r="O11">
            <v>0</v>
          </cell>
          <cell r="P11">
            <v>0</v>
          </cell>
          <cell r="Q11" t="str">
            <v>Module</v>
          </cell>
          <cell r="R11">
            <v>6</v>
          </cell>
        </row>
        <row r="12">
          <cell r="C12" t="str">
            <v>F8901M</v>
          </cell>
          <cell r="D12" t="str">
            <v>F8901M</v>
          </cell>
          <cell r="E12">
            <v>12.1</v>
          </cell>
          <cell r="F12" t="str">
            <v>XGA</v>
          </cell>
          <cell r="G12" t="str">
            <v>TN</v>
          </cell>
          <cell r="H12" t="str">
            <v>NB</v>
          </cell>
          <cell r="I12" t="str">
            <v xml:space="preserve"> </v>
          </cell>
          <cell r="J12" t="str">
            <v>AL</v>
          </cell>
          <cell r="K12" t="str">
            <v xml:space="preserve"> </v>
          </cell>
          <cell r="L12" t="str">
            <v xml:space="preserve"> </v>
          </cell>
          <cell r="M12">
            <v>0</v>
          </cell>
          <cell r="N12" t="str">
            <v>CLP</v>
          </cell>
          <cell r="O12">
            <v>0</v>
          </cell>
          <cell r="P12">
            <v>0</v>
          </cell>
          <cell r="Q12" t="str">
            <v>Module</v>
          </cell>
          <cell r="R12">
            <v>6</v>
          </cell>
        </row>
        <row r="13">
          <cell r="C13" t="str">
            <v>F8902C</v>
          </cell>
          <cell r="D13" t="str">
            <v>F8902</v>
          </cell>
          <cell r="E13">
            <v>12.1</v>
          </cell>
          <cell r="F13" t="str">
            <v>XGA</v>
          </cell>
          <cell r="G13" t="str">
            <v>TN</v>
          </cell>
          <cell r="H13" t="str">
            <v>NB</v>
          </cell>
          <cell r="I13" t="str">
            <v xml:space="preserve"> </v>
          </cell>
          <cell r="J13" t="str">
            <v>AL</v>
          </cell>
          <cell r="K13" t="str">
            <v xml:space="preserve"> </v>
          </cell>
          <cell r="L13" t="str">
            <v xml:space="preserve"> </v>
          </cell>
          <cell r="M13">
            <v>0</v>
          </cell>
          <cell r="N13" t="str">
            <v>CLP</v>
          </cell>
          <cell r="O13">
            <v>0</v>
          </cell>
          <cell r="P13">
            <v>0</v>
          </cell>
          <cell r="Q13" t="str">
            <v>Module</v>
          </cell>
          <cell r="R13">
            <v>6</v>
          </cell>
        </row>
        <row r="14">
          <cell r="C14" t="str">
            <v>F8902D</v>
          </cell>
          <cell r="D14">
            <v>0</v>
          </cell>
          <cell r="E14">
            <v>12.1</v>
          </cell>
          <cell r="F14" t="str">
            <v>XGA</v>
          </cell>
          <cell r="G14" t="str">
            <v>TN</v>
          </cell>
          <cell r="H14" t="str">
            <v>NB</v>
          </cell>
          <cell r="I14" t="str">
            <v xml:space="preserve"> </v>
          </cell>
          <cell r="J14" t="str">
            <v>AL</v>
          </cell>
          <cell r="K14" t="str">
            <v xml:space="preserve"> </v>
          </cell>
          <cell r="L14" t="str">
            <v xml:space="preserve"> </v>
          </cell>
          <cell r="M14">
            <v>0</v>
          </cell>
          <cell r="N14" t="str">
            <v>CLP</v>
          </cell>
          <cell r="O14">
            <v>0</v>
          </cell>
          <cell r="P14">
            <v>0</v>
          </cell>
          <cell r="Q14" t="str">
            <v>Module</v>
          </cell>
          <cell r="R14">
            <v>6</v>
          </cell>
        </row>
        <row r="15">
          <cell r="C15" t="str">
            <v>F8902F</v>
          </cell>
          <cell r="D15">
            <v>0</v>
          </cell>
          <cell r="E15">
            <v>12.1</v>
          </cell>
          <cell r="F15" t="str">
            <v>XGA</v>
          </cell>
          <cell r="G15" t="str">
            <v>TN</v>
          </cell>
          <cell r="H15" t="str">
            <v>NB</v>
          </cell>
          <cell r="I15" t="str">
            <v xml:space="preserve"> </v>
          </cell>
          <cell r="J15" t="str">
            <v>AL</v>
          </cell>
          <cell r="K15" t="str">
            <v xml:space="preserve"> </v>
          </cell>
          <cell r="L15" t="str">
            <v xml:space="preserve"> </v>
          </cell>
          <cell r="M15">
            <v>0</v>
          </cell>
          <cell r="N15" t="str">
            <v>CLP</v>
          </cell>
          <cell r="O15">
            <v>0</v>
          </cell>
          <cell r="P15">
            <v>0</v>
          </cell>
          <cell r="Q15" t="str">
            <v>Module</v>
          </cell>
          <cell r="R15">
            <v>6</v>
          </cell>
        </row>
        <row r="16">
          <cell r="C16" t="str">
            <v>F8902N</v>
          </cell>
          <cell r="D16">
            <v>0</v>
          </cell>
          <cell r="E16">
            <v>12.1</v>
          </cell>
          <cell r="F16" t="str">
            <v>XGA</v>
          </cell>
          <cell r="G16" t="str">
            <v>TN</v>
          </cell>
          <cell r="H16" t="str">
            <v>NB</v>
          </cell>
          <cell r="I16" t="str">
            <v xml:space="preserve"> </v>
          </cell>
          <cell r="J16" t="str">
            <v>AL</v>
          </cell>
          <cell r="K16" t="str">
            <v xml:space="preserve"> </v>
          </cell>
          <cell r="L16" t="str">
            <v xml:space="preserve"> </v>
          </cell>
          <cell r="M16">
            <v>0</v>
          </cell>
          <cell r="N16" t="str">
            <v>CLP</v>
          </cell>
          <cell r="O16">
            <v>0</v>
          </cell>
          <cell r="P16">
            <v>0</v>
          </cell>
          <cell r="Q16" t="str">
            <v>Module</v>
          </cell>
          <cell r="R16">
            <v>6</v>
          </cell>
        </row>
        <row r="17">
          <cell r="C17" t="str">
            <v>N121X2</v>
          </cell>
          <cell r="D17" t="str">
            <v>N121X2</v>
          </cell>
          <cell r="E17">
            <v>12.1</v>
          </cell>
          <cell r="F17" t="str">
            <v>XGA</v>
          </cell>
          <cell r="G17" t="str">
            <v>TN</v>
          </cell>
          <cell r="H17" t="str">
            <v>NB</v>
          </cell>
          <cell r="I17" t="str">
            <v xml:space="preserve"> </v>
          </cell>
          <cell r="J17" t="str">
            <v>AL</v>
          </cell>
          <cell r="K17" t="str">
            <v xml:space="preserve"> </v>
          </cell>
          <cell r="L17" t="str">
            <v xml:space="preserve"> </v>
          </cell>
          <cell r="M17">
            <v>0</v>
          </cell>
          <cell r="N17" t="str">
            <v>CLP</v>
          </cell>
          <cell r="O17">
            <v>0</v>
          </cell>
          <cell r="P17">
            <v>0</v>
          </cell>
          <cell r="Q17" t="str">
            <v>Module</v>
          </cell>
          <cell r="R17">
            <v>6</v>
          </cell>
        </row>
        <row r="18">
          <cell r="C18" t="str">
            <v>N121X3</v>
          </cell>
          <cell r="D18" t="str">
            <v>N121X3</v>
          </cell>
          <cell r="E18">
            <v>12.1</v>
          </cell>
          <cell r="F18" t="str">
            <v>XGA</v>
          </cell>
          <cell r="G18" t="str">
            <v>TN</v>
          </cell>
          <cell r="H18" t="str">
            <v>NB</v>
          </cell>
          <cell r="I18" t="str">
            <v xml:space="preserve"> </v>
          </cell>
          <cell r="J18" t="str">
            <v>AL</v>
          </cell>
          <cell r="K18" t="str">
            <v xml:space="preserve"> </v>
          </cell>
          <cell r="L18" t="str">
            <v xml:space="preserve"> </v>
          </cell>
          <cell r="M18">
            <v>0</v>
          </cell>
          <cell r="N18" t="str">
            <v>CLP</v>
          </cell>
          <cell r="O18">
            <v>0</v>
          </cell>
          <cell r="P18">
            <v>0</v>
          </cell>
          <cell r="Q18" t="str">
            <v>Module</v>
          </cell>
          <cell r="R18">
            <v>6</v>
          </cell>
        </row>
        <row r="19">
          <cell r="C19" t="str">
            <v>F8576C</v>
          </cell>
          <cell r="D19" t="str">
            <v>F8576P</v>
          </cell>
          <cell r="E19">
            <v>14.1</v>
          </cell>
          <cell r="F19" t="str">
            <v>XGA</v>
          </cell>
          <cell r="G19" t="str">
            <v>TN</v>
          </cell>
          <cell r="H19" t="str">
            <v>NB</v>
          </cell>
          <cell r="I19" t="str">
            <v xml:space="preserve"> </v>
          </cell>
          <cell r="J19" t="str">
            <v xml:space="preserve"> </v>
          </cell>
          <cell r="K19" t="str">
            <v xml:space="preserve"> </v>
          </cell>
          <cell r="L19" t="str">
            <v xml:space="preserve"> 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 t="str">
            <v>Module</v>
          </cell>
          <cell r="R19">
            <v>4</v>
          </cell>
        </row>
        <row r="20">
          <cell r="C20" t="str">
            <v>F8576D</v>
          </cell>
          <cell r="D20">
            <v>0</v>
          </cell>
          <cell r="E20">
            <v>14.1</v>
          </cell>
          <cell r="F20" t="str">
            <v>XGA</v>
          </cell>
          <cell r="G20" t="str">
            <v>TN</v>
          </cell>
          <cell r="H20" t="str">
            <v>NB</v>
          </cell>
          <cell r="I20" t="str">
            <v xml:space="preserve"> </v>
          </cell>
          <cell r="J20" t="str">
            <v xml:space="preserve"> </v>
          </cell>
          <cell r="K20" t="str">
            <v xml:space="preserve"> </v>
          </cell>
          <cell r="L20" t="str">
            <v xml:space="preserve"> 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 t="str">
            <v>Module</v>
          </cell>
          <cell r="R20">
            <v>4</v>
          </cell>
        </row>
        <row r="21">
          <cell r="C21" t="str">
            <v>F8576E2</v>
          </cell>
          <cell r="D21" t="str">
            <v>F8576R</v>
          </cell>
          <cell r="E21">
            <v>14.1</v>
          </cell>
          <cell r="F21" t="str">
            <v>XGA</v>
          </cell>
          <cell r="G21" t="str">
            <v>TN</v>
          </cell>
          <cell r="H21" t="str">
            <v>NB</v>
          </cell>
          <cell r="I21" t="str">
            <v xml:space="preserve"> </v>
          </cell>
          <cell r="J21" t="str">
            <v xml:space="preserve"> </v>
          </cell>
          <cell r="K21" t="str">
            <v xml:space="preserve"> </v>
          </cell>
          <cell r="L21" t="str">
            <v xml:space="preserve"> 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 t="str">
            <v>Module</v>
          </cell>
          <cell r="R21">
            <v>4</v>
          </cell>
        </row>
        <row r="22">
          <cell r="C22" t="str">
            <v>F8576H</v>
          </cell>
          <cell r="D22">
            <v>0</v>
          </cell>
          <cell r="E22">
            <v>14.1</v>
          </cell>
          <cell r="F22" t="str">
            <v>XGA</v>
          </cell>
          <cell r="G22" t="str">
            <v>TN</v>
          </cell>
          <cell r="H22" t="str">
            <v>NB</v>
          </cell>
          <cell r="I22" t="str">
            <v xml:space="preserve"> </v>
          </cell>
          <cell r="J22" t="str">
            <v xml:space="preserve"> </v>
          </cell>
          <cell r="K22" t="str">
            <v xml:space="preserve"> </v>
          </cell>
          <cell r="L22" t="str">
            <v xml:space="preserve"> 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 t="str">
            <v>Module</v>
          </cell>
          <cell r="R22">
            <v>4</v>
          </cell>
        </row>
        <row r="23">
          <cell r="C23" t="str">
            <v>F8577</v>
          </cell>
          <cell r="D23" t="str">
            <v>F8577</v>
          </cell>
          <cell r="E23">
            <v>14.1</v>
          </cell>
          <cell r="F23" t="str">
            <v>XGA</v>
          </cell>
          <cell r="G23" t="str">
            <v>TN</v>
          </cell>
          <cell r="H23" t="str">
            <v>NB</v>
          </cell>
          <cell r="I23" t="str">
            <v xml:space="preserve"> </v>
          </cell>
          <cell r="J23" t="str">
            <v xml:space="preserve"> </v>
          </cell>
          <cell r="K23" t="str">
            <v xml:space="preserve"> </v>
          </cell>
          <cell r="L23" t="str">
            <v xml:space="preserve"> </v>
          </cell>
          <cell r="M23">
            <v>0</v>
          </cell>
          <cell r="N23" t="str">
            <v>D/(3.7CLP)</v>
          </cell>
          <cell r="O23">
            <v>0</v>
          </cell>
          <cell r="P23">
            <v>0</v>
          </cell>
          <cell r="Q23" t="str">
            <v>Module</v>
          </cell>
          <cell r="R23">
            <v>4</v>
          </cell>
        </row>
        <row r="24">
          <cell r="C24" t="str">
            <v>F8577C</v>
          </cell>
          <cell r="D24">
            <v>0</v>
          </cell>
          <cell r="E24">
            <v>14.1</v>
          </cell>
          <cell r="F24" t="str">
            <v>XGA</v>
          </cell>
          <cell r="G24" t="str">
            <v>TN</v>
          </cell>
          <cell r="H24" t="str">
            <v>NB</v>
          </cell>
          <cell r="I24" t="str">
            <v xml:space="preserve"> </v>
          </cell>
          <cell r="J24" t="str">
            <v xml:space="preserve"> </v>
          </cell>
          <cell r="K24" t="str">
            <v xml:space="preserve"> </v>
          </cell>
          <cell r="L24" t="str">
            <v xml:space="preserve"> </v>
          </cell>
          <cell r="M24">
            <v>0</v>
          </cell>
          <cell r="N24" t="str">
            <v>D/(3.7CLP)</v>
          </cell>
          <cell r="O24">
            <v>0</v>
          </cell>
          <cell r="P24">
            <v>0</v>
          </cell>
          <cell r="Q24" t="str">
            <v>Module</v>
          </cell>
          <cell r="R24">
            <v>4</v>
          </cell>
        </row>
        <row r="25">
          <cell r="C25" t="str">
            <v>F8577H</v>
          </cell>
          <cell r="D25">
            <v>0</v>
          </cell>
          <cell r="E25">
            <v>14.1</v>
          </cell>
          <cell r="F25" t="str">
            <v>XGA</v>
          </cell>
          <cell r="G25" t="str">
            <v>TN</v>
          </cell>
          <cell r="H25" t="str">
            <v>NB</v>
          </cell>
          <cell r="I25" t="str">
            <v xml:space="preserve"> </v>
          </cell>
          <cell r="J25" t="str">
            <v xml:space="preserve"> </v>
          </cell>
          <cell r="K25" t="str">
            <v xml:space="preserve"> </v>
          </cell>
          <cell r="L25" t="str">
            <v xml:space="preserve"> </v>
          </cell>
          <cell r="M25">
            <v>0</v>
          </cell>
          <cell r="N25" t="str">
            <v>D/(3.7CLP)</v>
          </cell>
          <cell r="O25">
            <v>0</v>
          </cell>
          <cell r="P25">
            <v>0</v>
          </cell>
          <cell r="Q25" t="str">
            <v>Module</v>
          </cell>
          <cell r="R25">
            <v>4</v>
          </cell>
        </row>
        <row r="26">
          <cell r="C26" t="str">
            <v>F8577J</v>
          </cell>
          <cell r="D26">
            <v>0</v>
          </cell>
          <cell r="E26">
            <v>14.1</v>
          </cell>
          <cell r="F26" t="str">
            <v>XGA</v>
          </cell>
          <cell r="G26" t="str">
            <v>TN</v>
          </cell>
          <cell r="H26" t="str">
            <v>NB</v>
          </cell>
          <cell r="I26" t="str">
            <v xml:space="preserve"> </v>
          </cell>
          <cell r="J26" t="str">
            <v xml:space="preserve"> </v>
          </cell>
          <cell r="K26" t="str">
            <v xml:space="preserve"> </v>
          </cell>
          <cell r="L26" t="str">
            <v xml:space="preserve"> </v>
          </cell>
          <cell r="M26">
            <v>0</v>
          </cell>
          <cell r="N26" t="str">
            <v>D/(3.7CLP)</v>
          </cell>
          <cell r="O26">
            <v>0</v>
          </cell>
          <cell r="P26">
            <v>0</v>
          </cell>
          <cell r="Q26" t="str">
            <v>Module</v>
          </cell>
          <cell r="R26">
            <v>4</v>
          </cell>
        </row>
        <row r="27">
          <cell r="C27" t="str">
            <v>F8577S</v>
          </cell>
          <cell r="D27">
            <v>0</v>
          </cell>
          <cell r="E27">
            <v>14.1</v>
          </cell>
          <cell r="F27" t="str">
            <v>XGA</v>
          </cell>
          <cell r="G27" t="str">
            <v>TN</v>
          </cell>
          <cell r="H27" t="str">
            <v>NB</v>
          </cell>
          <cell r="I27" t="str">
            <v xml:space="preserve"> </v>
          </cell>
          <cell r="J27" t="str">
            <v xml:space="preserve"> </v>
          </cell>
          <cell r="K27" t="str">
            <v xml:space="preserve"> </v>
          </cell>
          <cell r="L27" t="str">
            <v xml:space="preserve"> </v>
          </cell>
          <cell r="M27">
            <v>0</v>
          </cell>
          <cell r="N27" t="str">
            <v>D/(3.7CLP)</v>
          </cell>
          <cell r="O27">
            <v>0</v>
          </cell>
          <cell r="P27">
            <v>0</v>
          </cell>
          <cell r="Q27" t="str">
            <v>Module</v>
          </cell>
          <cell r="R27">
            <v>4</v>
          </cell>
        </row>
        <row r="28">
          <cell r="C28" t="str">
            <v>F8915C</v>
          </cell>
          <cell r="D28" t="str">
            <v>F8915H</v>
          </cell>
          <cell r="E28">
            <v>14.1</v>
          </cell>
          <cell r="F28" t="str">
            <v>XGA</v>
          </cell>
          <cell r="G28" t="str">
            <v>TN</v>
          </cell>
          <cell r="H28" t="str">
            <v>NB</v>
          </cell>
          <cell r="I28" t="str">
            <v xml:space="preserve"> </v>
          </cell>
          <cell r="J28" t="str">
            <v xml:space="preserve"> </v>
          </cell>
          <cell r="K28" t="str">
            <v xml:space="preserve"> </v>
          </cell>
          <cell r="L28" t="str">
            <v xml:space="preserve"> </v>
          </cell>
          <cell r="M28">
            <v>0</v>
          </cell>
          <cell r="N28" t="str">
            <v>D/(3.7CLP)</v>
          </cell>
          <cell r="O28">
            <v>0</v>
          </cell>
          <cell r="P28">
            <v>0</v>
          </cell>
          <cell r="Q28" t="str">
            <v>Module</v>
          </cell>
          <cell r="R28">
            <v>4</v>
          </cell>
        </row>
        <row r="29">
          <cell r="C29" t="str">
            <v>F8915D</v>
          </cell>
          <cell r="D29">
            <v>0</v>
          </cell>
          <cell r="E29">
            <v>14.1</v>
          </cell>
          <cell r="F29" t="str">
            <v>XGA</v>
          </cell>
          <cell r="G29" t="str">
            <v>TN</v>
          </cell>
          <cell r="H29" t="str">
            <v>NB</v>
          </cell>
          <cell r="I29" t="str">
            <v xml:space="preserve"> </v>
          </cell>
          <cell r="J29" t="str">
            <v xml:space="preserve"> </v>
          </cell>
          <cell r="K29" t="str">
            <v xml:space="preserve"> </v>
          </cell>
          <cell r="L29" t="str">
            <v xml:space="preserve"> </v>
          </cell>
          <cell r="M29">
            <v>0</v>
          </cell>
          <cell r="N29" t="str">
            <v>D/(3.7CLP)</v>
          </cell>
          <cell r="O29">
            <v>0</v>
          </cell>
          <cell r="P29">
            <v>0</v>
          </cell>
          <cell r="Q29" t="str">
            <v>Module</v>
          </cell>
          <cell r="R29">
            <v>4</v>
          </cell>
        </row>
        <row r="30">
          <cell r="C30" t="str">
            <v>F8915H</v>
          </cell>
          <cell r="D30">
            <v>0</v>
          </cell>
          <cell r="E30">
            <v>14.1</v>
          </cell>
          <cell r="F30" t="str">
            <v>XGA</v>
          </cell>
          <cell r="G30" t="str">
            <v>TN</v>
          </cell>
          <cell r="H30" t="str">
            <v>NB</v>
          </cell>
          <cell r="I30" t="str">
            <v xml:space="preserve"> </v>
          </cell>
          <cell r="J30" t="str">
            <v xml:space="preserve"> </v>
          </cell>
          <cell r="K30" t="str">
            <v xml:space="preserve"> </v>
          </cell>
          <cell r="L30" t="str">
            <v xml:space="preserve"> </v>
          </cell>
          <cell r="M30">
            <v>0</v>
          </cell>
          <cell r="N30" t="str">
            <v>D/(3.7CLP)</v>
          </cell>
          <cell r="O30">
            <v>0</v>
          </cell>
          <cell r="P30">
            <v>0</v>
          </cell>
          <cell r="Q30" t="str">
            <v>Module</v>
          </cell>
          <cell r="R30">
            <v>4</v>
          </cell>
        </row>
        <row r="31">
          <cell r="C31" t="str">
            <v>F8915S</v>
          </cell>
          <cell r="D31" t="str">
            <v>F8915S</v>
          </cell>
          <cell r="E31">
            <v>14.1</v>
          </cell>
          <cell r="F31" t="str">
            <v>XGA</v>
          </cell>
          <cell r="G31" t="str">
            <v>TN</v>
          </cell>
          <cell r="H31" t="str">
            <v>NB</v>
          </cell>
          <cell r="I31" t="str">
            <v xml:space="preserve"> </v>
          </cell>
          <cell r="J31" t="str">
            <v xml:space="preserve"> </v>
          </cell>
          <cell r="K31" t="str">
            <v xml:space="preserve"> </v>
          </cell>
          <cell r="L31" t="str">
            <v xml:space="preserve"> </v>
          </cell>
          <cell r="M31">
            <v>0</v>
          </cell>
          <cell r="N31" t="str">
            <v>D/(3.7CLP)</v>
          </cell>
          <cell r="O31">
            <v>0</v>
          </cell>
          <cell r="P31">
            <v>0</v>
          </cell>
          <cell r="Q31" t="str">
            <v>Module</v>
          </cell>
          <cell r="R31">
            <v>4</v>
          </cell>
        </row>
        <row r="32">
          <cell r="C32" t="str">
            <v>F8915T</v>
          </cell>
          <cell r="D32" t="str">
            <v>F8915T</v>
          </cell>
          <cell r="E32">
            <v>14.1</v>
          </cell>
          <cell r="F32" t="str">
            <v>XGA</v>
          </cell>
          <cell r="G32" t="str">
            <v>TN</v>
          </cell>
          <cell r="H32" t="str">
            <v>NB</v>
          </cell>
          <cell r="I32" t="str">
            <v xml:space="preserve"> </v>
          </cell>
          <cell r="J32" t="str">
            <v xml:space="preserve"> </v>
          </cell>
          <cell r="K32" t="str">
            <v xml:space="preserve"> </v>
          </cell>
          <cell r="L32" t="str">
            <v xml:space="preserve"> </v>
          </cell>
          <cell r="M32">
            <v>0</v>
          </cell>
          <cell r="N32" t="str">
            <v>D/(3.7CLP)</v>
          </cell>
          <cell r="O32">
            <v>0</v>
          </cell>
          <cell r="P32">
            <v>0</v>
          </cell>
          <cell r="Q32" t="str">
            <v>Module</v>
          </cell>
          <cell r="R32">
            <v>4</v>
          </cell>
        </row>
        <row r="33">
          <cell r="C33" t="str">
            <v>F8916C</v>
          </cell>
          <cell r="D33" t="str">
            <v>F8916C</v>
          </cell>
          <cell r="E33">
            <v>14.1</v>
          </cell>
          <cell r="F33" t="str">
            <v>SXGA+</v>
          </cell>
          <cell r="G33" t="str">
            <v>TN</v>
          </cell>
          <cell r="H33" t="str">
            <v>NB</v>
          </cell>
          <cell r="I33" t="str">
            <v>PFA</v>
          </cell>
          <cell r="J33" t="str">
            <v>AL</v>
          </cell>
          <cell r="K33" t="str">
            <v xml:space="preserve"> </v>
          </cell>
          <cell r="L33" t="str">
            <v xml:space="preserve"> </v>
          </cell>
          <cell r="M33">
            <v>0</v>
          </cell>
          <cell r="N33" t="str">
            <v>CLP</v>
          </cell>
          <cell r="O33">
            <v>0</v>
          </cell>
          <cell r="P33">
            <v>0</v>
          </cell>
          <cell r="Q33" t="str">
            <v>Module</v>
          </cell>
          <cell r="R33">
            <v>4</v>
          </cell>
        </row>
        <row r="34">
          <cell r="C34" t="str">
            <v>F8916S</v>
          </cell>
          <cell r="D34" t="str">
            <v>F8916S</v>
          </cell>
          <cell r="E34">
            <v>14.1</v>
          </cell>
          <cell r="F34" t="str">
            <v>SXGA+</v>
          </cell>
          <cell r="G34" t="str">
            <v>TN</v>
          </cell>
          <cell r="H34" t="str">
            <v>NB</v>
          </cell>
          <cell r="I34" t="str">
            <v>PFA</v>
          </cell>
          <cell r="J34" t="str">
            <v>AL</v>
          </cell>
          <cell r="K34" t="str">
            <v xml:space="preserve"> </v>
          </cell>
          <cell r="L34" t="str">
            <v xml:space="preserve"> </v>
          </cell>
          <cell r="M34">
            <v>0</v>
          </cell>
          <cell r="N34" t="str">
            <v>CLP</v>
          </cell>
          <cell r="O34">
            <v>0</v>
          </cell>
          <cell r="P34">
            <v>0</v>
          </cell>
          <cell r="Q34" t="str">
            <v>Module</v>
          </cell>
          <cell r="R34">
            <v>4</v>
          </cell>
        </row>
        <row r="35">
          <cell r="C35" t="str">
            <v>F1501</v>
          </cell>
          <cell r="D35" t="str">
            <v>F1501</v>
          </cell>
          <cell r="E35">
            <v>15</v>
          </cell>
          <cell r="F35" t="str">
            <v>XGA</v>
          </cell>
          <cell r="G35" t="str">
            <v>TN</v>
          </cell>
          <cell r="H35" t="str">
            <v>MNT-C</v>
          </cell>
          <cell r="I35">
            <v>0</v>
          </cell>
          <cell r="J35" t="str">
            <v>AL</v>
          </cell>
          <cell r="K35" t="str">
            <v xml:space="preserve"> </v>
          </cell>
          <cell r="L35" t="str">
            <v xml:space="preserve"> </v>
          </cell>
          <cell r="M35">
            <v>0</v>
          </cell>
          <cell r="N35" t="str">
            <v xml:space="preserve"> </v>
          </cell>
          <cell r="O35">
            <v>0</v>
          </cell>
          <cell r="P35">
            <v>0</v>
          </cell>
          <cell r="Q35" t="str">
            <v>Cell</v>
          </cell>
          <cell r="R35">
            <v>4</v>
          </cell>
        </row>
        <row r="36">
          <cell r="C36" t="str">
            <v>F1502</v>
          </cell>
          <cell r="D36" t="str">
            <v>F1502</v>
          </cell>
          <cell r="E36">
            <v>15</v>
          </cell>
          <cell r="F36" t="str">
            <v>XGA</v>
          </cell>
          <cell r="G36" t="str">
            <v>TN</v>
          </cell>
          <cell r="H36" t="str">
            <v>MNT-C</v>
          </cell>
          <cell r="I36">
            <v>0</v>
          </cell>
          <cell r="J36" t="str">
            <v>AL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 t="str">
            <v>Cell</v>
          </cell>
          <cell r="R36">
            <v>4</v>
          </cell>
        </row>
        <row r="37">
          <cell r="C37" t="str">
            <v>N5X41</v>
          </cell>
          <cell r="D37" t="str">
            <v>N5X41</v>
          </cell>
          <cell r="E37">
            <v>15</v>
          </cell>
          <cell r="F37" t="str">
            <v>XGA</v>
          </cell>
          <cell r="G37" t="str">
            <v>IPS</v>
          </cell>
          <cell r="H37" t="str">
            <v>NB</v>
          </cell>
          <cell r="I37" t="str">
            <v>PFA</v>
          </cell>
          <cell r="J37" t="str">
            <v>AL</v>
          </cell>
          <cell r="K37" t="str">
            <v xml:space="preserve"> </v>
          </cell>
          <cell r="L37" t="str">
            <v xml:space="preserve"> </v>
          </cell>
          <cell r="M37">
            <v>0</v>
          </cell>
          <cell r="N37" t="str">
            <v>CLP</v>
          </cell>
          <cell r="O37">
            <v>0</v>
          </cell>
          <cell r="P37">
            <v>0</v>
          </cell>
          <cell r="Q37" t="str">
            <v>Module</v>
          </cell>
          <cell r="R37">
            <v>4</v>
          </cell>
        </row>
        <row r="38">
          <cell r="C38" t="str">
            <v xml:space="preserve">N5X41 </v>
          </cell>
          <cell r="D38" t="str">
            <v>N5X41(non-polish)</v>
          </cell>
          <cell r="E38">
            <v>15</v>
          </cell>
          <cell r="F38" t="str">
            <v>XGA</v>
          </cell>
          <cell r="G38" t="str">
            <v>IPS</v>
          </cell>
          <cell r="H38" t="str">
            <v>NB</v>
          </cell>
          <cell r="I38" t="str">
            <v>PFA</v>
          </cell>
          <cell r="J38" t="str">
            <v>AL</v>
          </cell>
          <cell r="K38" t="str">
            <v xml:space="preserve"> </v>
          </cell>
          <cell r="L38" t="str">
            <v xml:space="preserve"> 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 t="str">
            <v>Module</v>
          </cell>
          <cell r="R38">
            <v>4</v>
          </cell>
        </row>
        <row r="39">
          <cell r="C39" t="str">
            <v>N5X45</v>
          </cell>
          <cell r="D39" t="str">
            <v>N5X45</v>
          </cell>
          <cell r="E39">
            <v>15</v>
          </cell>
          <cell r="F39" t="str">
            <v>XGA</v>
          </cell>
          <cell r="G39" t="str">
            <v>IPS</v>
          </cell>
          <cell r="H39" t="str">
            <v>NB</v>
          </cell>
          <cell r="I39" t="str">
            <v>PFA</v>
          </cell>
          <cell r="J39" t="str">
            <v>AL</v>
          </cell>
          <cell r="K39" t="str">
            <v xml:space="preserve"> </v>
          </cell>
          <cell r="L39" t="str">
            <v xml:space="preserve"> </v>
          </cell>
          <cell r="M39">
            <v>0</v>
          </cell>
          <cell r="N39" t="str">
            <v>CLP</v>
          </cell>
          <cell r="O39">
            <v>0</v>
          </cell>
          <cell r="P39">
            <v>0</v>
          </cell>
          <cell r="Q39" t="str">
            <v>Module</v>
          </cell>
          <cell r="R39">
            <v>4</v>
          </cell>
        </row>
        <row r="40">
          <cell r="C40" t="str">
            <v xml:space="preserve">N5X45 </v>
          </cell>
          <cell r="D40" t="str">
            <v>N5X45(non-polish)</v>
          </cell>
          <cell r="E40">
            <v>15</v>
          </cell>
          <cell r="F40" t="str">
            <v>XGA</v>
          </cell>
          <cell r="G40" t="str">
            <v>IPS</v>
          </cell>
          <cell r="H40" t="str">
            <v>NB</v>
          </cell>
          <cell r="I40" t="str">
            <v>PFA</v>
          </cell>
          <cell r="J40" t="str">
            <v>AL</v>
          </cell>
          <cell r="K40" t="str">
            <v xml:space="preserve"> </v>
          </cell>
          <cell r="L40" t="str">
            <v xml:space="preserve"> 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 t="str">
            <v>Module</v>
          </cell>
          <cell r="R40">
            <v>4</v>
          </cell>
        </row>
        <row r="41">
          <cell r="C41" t="str">
            <v>N5P21</v>
          </cell>
          <cell r="D41" t="str">
            <v>N5P21</v>
          </cell>
          <cell r="E41">
            <v>15</v>
          </cell>
          <cell r="F41" t="str">
            <v>SXGA+</v>
          </cell>
          <cell r="G41" t="str">
            <v>TN</v>
          </cell>
          <cell r="H41" t="str">
            <v>NB</v>
          </cell>
          <cell r="I41" t="str">
            <v>PFA</v>
          </cell>
          <cell r="J41" t="str">
            <v>AL</v>
          </cell>
          <cell r="K41" t="str">
            <v xml:space="preserve"> </v>
          </cell>
          <cell r="L41" t="str">
            <v xml:space="preserve"> 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 t="str">
            <v>Module</v>
          </cell>
          <cell r="R41">
            <v>4</v>
          </cell>
        </row>
        <row r="42">
          <cell r="C42" t="str">
            <v xml:space="preserve">N5P21 </v>
          </cell>
          <cell r="D42">
            <v>0</v>
          </cell>
          <cell r="E42">
            <v>15</v>
          </cell>
          <cell r="F42" t="str">
            <v>SXGA+</v>
          </cell>
          <cell r="G42" t="str">
            <v>TN</v>
          </cell>
          <cell r="H42" t="str">
            <v>NB</v>
          </cell>
          <cell r="I42" t="str">
            <v>PFA</v>
          </cell>
          <cell r="J42" t="str">
            <v>AL</v>
          </cell>
          <cell r="K42" t="str">
            <v xml:space="preserve"> </v>
          </cell>
          <cell r="L42" t="str">
            <v xml:space="preserve"> 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 t="str">
            <v>Module</v>
          </cell>
          <cell r="R42">
            <v>4</v>
          </cell>
        </row>
        <row r="43">
          <cell r="C43" t="str">
            <v>N5P31</v>
          </cell>
          <cell r="D43" t="str">
            <v>N5P31</v>
          </cell>
          <cell r="E43">
            <v>15</v>
          </cell>
          <cell r="F43" t="str">
            <v>SXGA+</v>
          </cell>
          <cell r="G43" t="str">
            <v>IPS</v>
          </cell>
          <cell r="H43" t="str">
            <v>NB</v>
          </cell>
          <cell r="I43" t="str">
            <v>PFA</v>
          </cell>
          <cell r="J43" t="str">
            <v>AL</v>
          </cell>
          <cell r="K43" t="str">
            <v xml:space="preserve"> </v>
          </cell>
          <cell r="L43" t="str">
            <v xml:space="preserve"> </v>
          </cell>
          <cell r="M43">
            <v>0</v>
          </cell>
          <cell r="N43" t="str">
            <v>CLP</v>
          </cell>
          <cell r="O43">
            <v>0</v>
          </cell>
          <cell r="P43">
            <v>0</v>
          </cell>
          <cell r="Q43" t="str">
            <v>Module</v>
          </cell>
          <cell r="R43">
            <v>4</v>
          </cell>
        </row>
        <row r="44">
          <cell r="C44" t="str">
            <v xml:space="preserve">N5P31 </v>
          </cell>
          <cell r="D44" t="str">
            <v>N5P31(non-polish)</v>
          </cell>
          <cell r="E44">
            <v>15</v>
          </cell>
          <cell r="F44" t="str">
            <v>SXGA+</v>
          </cell>
          <cell r="G44" t="str">
            <v>IPS</v>
          </cell>
          <cell r="H44" t="str">
            <v>NB</v>
          </cell>
          <cell r="I44" t="str">
            <v>PFA</v>
          </cell>
          <cell r="J44" t="str">
            <v>AL</v>
          </cell>
          <cell r="K44" t="str">
            <v xml:space="preserve"> </v>
          </cell>
          <cell r="L44" t="str">
            <v xml:space="preserve"> 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 t="str">
            <v>Module</v>
          </cell>
          <cell r="R44">
            <v>4</v>
          </cell>
        </row>
        <row r="45">
          <cell r="C45" t="str">
            <v>F8595C</v>
          </cell>
          <cell r="D45" t="str">
            <v>F8595</v>
          </cell>
          <cell r="E45">
            <v>15</v>
          </cell>
          <cell r="F45" t="str">
            <v>SXGA+</v>
          </cell>
          <cell r="G45" t="str">
            <v>TN</v>
          </cell>
          <cell r="H45" t="str">
            <v>NB</v>
          </cell>
          <cell r="I45" t="str">
            <v>PFA</v>
          </cell>
          <cell r="J45" t="str">
            <v>AL</v>
          </cell>
          <cell r="K45" t="str">
            <v xml:space="preserve"> </v>
          </cell>
          <cell r="L45" t="str">
            <v xml:space="preserve"> 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 t="str">
            <v>Module</v>
          </cell>
          <cell r="R45">
            <v>4</v>
          </cell>
        </row>
        <row r="46">
          <cell r="C46" t="str">
            <v>F8595E</v>
          </cell>
          <cell r="D46">
            <v>0</v>
          </cell>
          <cell r="E46">
            <v>15</v>
          </cell>
          <cell r="F46" t="str">
            <v>SXGA+</v>
          </cell>
          <cell r="G46" t="str">
            <v>TN</v>
          </cell>
          <cell r="H46" t="str">
            <v>NB</v>
          </cell>
          <cell r="I46" t="str">
            <v>PFA</v>
          </cell>
          <cell r="J46" t="str">
            <v>AL</v>
          </cell>
          <cell r="K46" t="str">
            <v xml:space="preserve"> </v>
          </cell>
          <cell r="L46" t="str">
            <v xml:space="preserve"> 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 t="str">
            <v>Module</v>
          </cell>
          <cell r="R46">
            <v>4</v>
          </cell>
        </row>
        <row r="47">
          <cell r="C47" t="str">
            <v>F8595L</v>
          </cell>
          <cell r="D47" t="str">
            <v>F8595L</v>
          </cell>
          <cell r="E47">
            <v>15</v>
          </cell>
          <cell r="F47" t="str">
            <v>SXGA+</v>
          </cell>
          <cell r="G47" t="str">
            <v>TN</v>
          </cell>
          <cell r="H47" t="str">
            <v>NB</v>
          </cell>
          <cell r="I47" t="str">
            <v>PFA</v>
          </cell>
          <cell r="J47" t="str">
            <v>AL</v>
          </cell>
          <cell r="K47" t="str">
            <v xml:space="preserve"> </v>
          </cell>
          <cell r="L47" t="str">
            <v xml:space="preserve"> 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 t="str">
            <v>Module</v>
          </cell>
          <cell r="R47">
            <v>4</v>
          </cell>
        </row>
        <row r="48">
          <cell r="C48" t="str">
            <v>F8912G</v>
          </cell>
          <cell r="D48" t="str">
            <v>F8912G</v>
          </cell>
          <cell r="E48">
            <v>15</v>
          </cell>
          <cell r="F48" t="str">
            <v>SXGA+</v>
          </cell>
          <cell r="G48" t="str">
            <v>IPS</v>
          </cell>
          <cell r="H48" t="str">
            <v>NB</v>
          </cell>
          <cell r="I48" t="str">
            <v>PFA</v>
          </cell>
          <cell r="J48" t="str">
            <v>AL</v>
          </cell>
          <cell r="K48" t="str">
            <v xml:space="preserve"> </v>
          </cell>
          <cell r="L48" t="str">
            <v xml:space="preserve"> 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 t="str">
            <v>Module</v>
          </cell>
          <cell r="R48">
            <v>4</v>
          </cell>
        </row>
        <row r="49">
          <cell r="C49" t="str">
            <v>F8912N</v>
          </cell>
          <cell r="D49" t="str">
            <v>F8912A</v>
          </cell>
          <cell r="E49">
            <v>15</v>
          </cell>
          <cell r="F49" t="str">
            <v>SXGA+</v>
          </cell>
          <cell r="G49" t="str">
            <v>IPS</v>
          </cell>
          <cell r="H49" t="str">
            <v>NB</v>
          </cell>
          <cell r="I49" t="str">
            <v>PFA</v>
          </cell>
          <cell r="J49" t="str">
            <v>AL</v>
          </cell>
          <cell r="K49" t="str">
            <v xml:space="preserve"> </v>
          </cell>
          <cell r="L49" t="str">
            <v xml:space="preserve"> 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 t="str">
            <v>Module</v>
          </cell>
          <cell r="R49">
            <v>4</v>
          </cell>
        </row>
        <row r="50">
          <cell r="C50" t="str">
            <v>F8912S</v>
          </cell>
          <cell r="D50">
            <v>0</v>
          </cell>
          <cell r="E50">
            <v>15</v>
          </cell>
          <cell r="F50" t="str">
            <v>SXGA+</v>
          </cell>
          <cell r="G50" t="str">
            <v>IPS</v>
          </cell>
          <cell r="H50" t="str">
            <v>NB</v>
          </cell>
          <cell r="I50" t="str">
            <v>PFA</v>
          </cell>
          <cell r="J50" t="str">
            <v>AL</v>
          </cell>
          <cell r="K50" t="str">
            <v xml:space="preserve"> </v>
          </cell>
          <cell r="L50" t="str">
            <v xml:space="preserve"> 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 t="str">
            <v>Module</v>
          </cell>
          <cell r="R50">
            <v>4</v>
          </cell>
        </row>
        <row r="51">
          <cell r="C51" t="str">
            <v>F8597</v>
          </cell>
          <cell r="D51" t="str">
            <v>F8597</v>
          </cell>
          <cell r="E51">
            <v>15</v>
          </cell>
          <cell r="F51" t="str">
            <v>UXGA</v>
          </cell>
          <cell r="G51" t="str">
            <v>TN</v>
          </cell>
          <cell r="H51" t="str">
            <v>NB</v>
          </cell>
          <cell r="I51" t="str">
            <v>PFA</v>
          </cell>
          <cell r="J51" t="str">
            <v>AL</v>
          </cell>
          <cell r="K51" t="str">
            <v xml:space="preserve"> </v>
          </cell>
          <cell r="L51" t="str">
            <v xml:space="preserve"> 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 t="str">
            <v>Module</v>
          </cell>
          <cell r="R51">
            <v>4</v>
          </cell>
        </row>
        <row r="52">
          <cell r="C52" t="str">
            <v>F8597C</v>
          </cell>
          <cell r="D52">
            <v>0</v>
          </cell>
          <cell r="E52">
            <v>15</v>
          </cell>
          <cell r="F52" t="str">
            <v>UXGA</v>
          </cell>
          <cell r="G52" t="str">
            <v>TN</v>
          </cell>
          <cell r="H52" t="str">
            <v>NB</v>
          </cell>
          <cell r="I52" t="str">
            <v>PFA</v>
          </cell>
          <cell r="J52" t="str">
            <v>AL</v>
          </cell>
          <cell r="K52" t="str">
            <v xml:space="preserve"> </v>
          </cell>
          <cell r="L52" t="str">
            <v xml:space="preserve"> 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 t="str">
            <v>Module</v>
          </cell>
          <cell r="R52">
            <v>4</v>
          </cell>
        </row>
        <row r="53">
          <cell r="C53" t="str">
            <v>F8597E</v>
          </cell>
          <cell r="D53">
            <v>0</v>
          </cell>
          <cell r="E53">
            <v>15</v>
          </cell>
          <cell r="F53" t="str">
            <v>UXGA</v>
          </cell>
          <cell r="G53" t="str">
            <v>TN</v>
          </cell>
          <cell r="H53" t="str">
            <v>NB</v>
          </cell>
          <cell r="I53" t="str">
            <v>PFA</v>
          </cell>
          <cell r="J53" t="str">
            <v>AL</v>
          </cell>
          <cell r="K53" t="str">
            <v xml:space="preserve"> </v>
          </cell>
          <cell r="L53" t="str">
            <v xml:space="preserve"> 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 t="str">
            <v>Module</v>
          </cell>
          <cell r="R53">
            <v>4</v>
          </cell>
        </row>
        <row r="54">
          <cell r="C54" t="str">
            <v>F8597H</v>
          </cell>
          <cell r="D54">
            <v>0</v>
          </cell>
          <cell r="E54">
            <v>15</v>
          </cell>
          <cell r="F54" t="str">
            <v>UXGA</v>
          </cell>
          <cell r="G54" t="str">
            <v>TN</v>
          </cell>
          <cell r="H54" t="str">
            <v>NB</v>
          </cell>
          <cell r="I54" t="str">
            <v>PFA</v>
          </cell>
          <cell r="J54" t="str">
            <v>AL</v>
          </cell>
          <cell r="K54" t="str">
            <v xml:space="preserve"> </v>
          </cell>
          <cell r="L54" t="str">
            <v xml:space="preserve"> 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 t="str">
            <v>Module</v>
          </cell>
          <cell r="R54">
            <v>4</v>
          </cell>
        </row>
        <row r="55">
          <cell r="C55" t="str">
            <v>N5U31</v>
          </cell>
          <cell r="D55" t="str">
            <v>N5U31</v>
          </cell>
          <cell r="E55">
            <v>15</v>
          </cell>
          <cell r="F55" t="str">
            <v>UXGA</v>
          </cell>
          <cell r="G55" t="str">
            <v>IPS</v>
          </cell>
          <cell r="H55" t="str">
            <v>NB</v>
          </cell>
          <cell r="I55" t="str">
            <v>PFA</v>
          </cell>
          <cell r="J55" t="str">
            <v>AL</v>
          </cell>
          <cell r="K55" t="str">
            <v xml:space="preserve"> </v>
          </cell>
          <cell r="L55" t="str">
            <v xml:space="preserve"> </v>
          </cell>
          <cell r="M55">
            <v>0</v>
          </cell>
          <cell r="N55" t="str">
            <v>CLP</v>
          </cell>
          <cell r="O55">
            <v>0</v>
          </cell>
          <cell r="P55">
            <v>0</v>
          </cell>
          <cell r="Q55" t="str">
            <v>Module</v>
          </cell>
          <cell r="R55">
            <v>4</v>
          </cell>
        </row>
        <row r="56">
          <cell r="C56" t="str">
            <v xml:space="preserve">N5U31 </v>
          </cell>
          <cell r="D56" t="str">
            <v>N5U31(non-polish)</v>
          </cell>
          <cell r="E56">
            <v>15</v>
          </cell>
          <cell r="F56" t="str">
            <v>UXGA</v>
          </cell>
          <cell r="G56" t="str">
            <v>IPS</v>
          </cell>
          <cell r="H56" t="str">
            <v>NB</v>
          </cell>
          <cell r="I56" t="str">
            <v>PFA</v>
          </cell>
          <cell r="J56" t="str">
            <v>AL</v>
          </cell>
          <cell r="K56" t="str">
            <v xml:space="preserve"> </v>
          </cell>
          <cell r="L56" t="str">
            <v xml:space="preserve"> 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 t="str">
            <v>Module</v>
          </cell>
          <cell r="R56">
            <v>4</v>
          </cell>
        </row>
        <row r="57">
          <cell r="C57" t="str">
            <v>F8914G</v>
          </cell>
          <cell r="D57" t="str">
            <v>F8914G</v>
          </cell>
          <cell r="E57">
            <v>15</v>
          </cell>
          <cell r="F57" t="str">
            <v>UXGA</v>
          </cell>
          <cell r="G57" t="str">
            <v>IPS</v>
          </cell>
          <cell r="H57" t="str">
            <v>NB</v>
          </cell>
          <cell r="I57" t="str">
            <v>PFA</v>
          </cell>
          <cell r="J57" t="str">
            <v>AL</v>
          </cell>
          <cell r="K57" t="str">
            <v xml:space="preserve"> </v>
          </cell>
          <cell r="L57" t="str">
            <v xml:space="preserve"> 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 t="str">
            <v>Module</v>
          </cell>
          <cell r="R57">
            <v>4</v>
          </cell>
        </row>
        <row r="58">
          <cell r="C58" t="str">
            <v>F8914K</v>
          </cell>
          <cell r="D58" t="str">
            <v>F8914A</v>
          </cell>
          <cell r="E58">
            <v>15</v>
          </cell>
          <cell r="F58" t="str">
            <v>UXGA</v>
          </cell>
          <cell r="G58" t="str">
            <v>IPS</v>
          </cell>
          <cell r="H58" t="str">
            <v>NB</v>
          </cell>
          <cell r="I58" t="str">
            <v>PFA</v>
          </cell>
          <cell r="J58" t="str">
            <v>AL</v>
          </cell>
          <cell r="K58" t="str">
            <v xml:space="preserve"> </v>
          </cell>
          <cell r="L58" t="str">
            <v xml:space="preserve"> 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 t="str">
            <v>Module</v>
          </cell>
          <cell r="R58">
            <v>4</v>
          </cell>
        </row>
        <row r="59">
          <cell r="C59" t="str">
            <v>F8914N</v>
          </cell>
          <cell r="D59">
            <v>0</v>
          </cell>
          <cell r="E59">
            <v>15</v>
          </cell>
          <cell r="F59" t="str">
            <v>UXGA</v>
          </cell>
          <cell r="G59" t="str">
            <v>IPS</v>
          </cell>
          <cell r="H59" t="str">
            <v>NB</v>
          </cell>
          <cell r="I59" t="str">
            <v>PFA</v>
          </cell>
          <cell r="J59" t="str">
            <v>AL</v>
          </cell>
          <cell r="K59" t="str">
            <v xml:space="preserve"> </v>
          </cell>
          <cell r="L59" t="str">
            <v xml:space="preserve"> 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 t="str">
            <v>Module</v>
          </cell>
          <cell r="R59">
            <v>4</v>
          </cell>
        </row>
        <row r="60">
          <cell r="C60" t="str">
            <v>F8914P</v>
          </cell>
          <cell r="D60">
            <v>0</v>
          </cell>
          <cell r="E60">
            <v>15</v>
          </cell>
          <cell r="F60" t="str">
            <v>UXGA</v>
          </cell>
          <cell r="G60" t="str">
            <v>IPS</v>
          </cell>
          <cell r="H60" t="str">
            <v>NB</v>
          </cell>
          <cell r="I60" t="str">
            <v>PFA</v>
          </cell>
          <cell r="J60" t="str">
            <v>AL</v>
          </cell>
          <cell r="K60" t="str">
            <v xml:space="preserve"> </v>
          </cell>
          <cell r="L60" t="str">
            <v xml:space="preserve"> 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 t="str">
            <v>Module</v>
          </cell>
          <cell r="R60">
            <v>4</v>
          </cell>
        </row>
        <row r="61">
          <cell r="C61" t="str">
            <v>F8914S</v>
          </cell>
          <cell r="D61">
            <v>0</v>
          </cell>
          <cell r="E61">
            <v>15</v>
          </cell>
          <cell r="F61" t="str">
            <v>UXGA</v>
          </cell>
          <cell r="G61" t="str">
            <v>IPS</v>
          </cell>
          <cell r="H61" t="str">
            <v>NB</v>
          </cell>
          <cell r="I61" t="str">
            <v>PFA</v>
          </cell>
          <cell r="J61" t="str">
            <v>AL</v>
          </cell>
          <cell r="K61" t="str">
            <v xml:space="preserve"> </v>
          </cell>
          <cell r="L61" t="str">
            <v xml:space="preserve"> 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 t="str">
            <v>Module</v>
          </cell>
          <cell r="R61">
            <v>4</v>
          </cell>
        </row>
        <row r="62">
          <cell r="C62" t="str">
            <v>F8910M</v>
          </cell>
          <cell r="D62" t="str">
            <v>F8910</v>
          </cell>
          <cell r="E62">
            <v>15</v>
          </cell>
          <cell r="F62" t="str">
            <v>QXGA</v>
          </cell>
          <cell r="G62" t="str">
            <v>IPS</v>
          </cell>
          <cell r="H62" t="str">
            <v>MNT-C</v>
          </cell>
          <cell r="I62" t="str">
            <v>PFA</v>
          </cell>
          <cell r="J62" t="str">
            <v>AL</v>
          </cell>
          <cell r="K62" t="str">
            <v xml:space="preserve"> </v>
          </cell>
          <cell r="L62" t="str">
            <v xml:space="preserve"> 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 t="str">
            <v>Module</v>
          </cell>
          <cell r="R62">
            <v>4</v>
          </cell>
        </row>
        <row r="63">
          <cell r="C63" t="str">
            <v>F8910N</v>
          </cell>
          <cell r="D63">
            <v>0</v>
          </cell>
          <cell r="E63">
            <v>15</v>
          </cell>
          <cell r="F63" t="str">
            <v>QXGA</v>
          </cell>
          <cell r="G63" t="str">
            <v>IPS</v>
          </cell>
          <cell r="H63" t="str">
            <v>NB</v>
          </cell>
          <cell r="I63" t="str">
            <v>PFA</v>
          </cell>
          <cell r="J63" t="str">
            <v>AL</v>
          </cell>
          <cell r="K63" t="str">
            <v xml:space="preserve"> </v>
          </cell>
          <cell r="L63" t="str">
            <v xml:space="preserve"> 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 t="str">
            <v>Module</v>
          </cell>
          <cell r="R63">
            <v>4</v>
          </cell>
        </row>
        <row r="64">
          <cell r="C64" t="str">
            <v>F8598C</v>
          </cell>
          <cell r="D64" t="str">
            <v>F8598N</v>
          </cell>
          <cell r="E64">
            <v>18.100000000000001</v>
          </cell>
          <cell r="F64" t="str">
            <v>SXGA</v>
          </cell>
          <cell r="G64" t="str">
            <v>IPS</v>
          </cell>
          <cell r="H64" t="str">
            <v>MNT-C</v>
          </cell>
          <cell r="I64" t="str">
            <v>PFA</v>
          </cell>
          <cell r="J64" t="str">
            <v>AL</v>
          </cell>
          <cell r="K64" t="str">
            <v xml:space="preserve"> </v>
          </cell>
          <cell r="L64" t="str">
            <v xml:space="preserve"> 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 t="str">
            <v>Module</v>
          </cell>
          <cell r="R64">
            <v>2</v>
          </cell>
        </row>
        <row r="65">
          <cell r="C65" t="str">
            <v>F8598E</v>
          </cell>
          <cell r="D65">
            <v>0</v>
          </cell>
          <cell r="E65">
            <v>18.100000000000001</v>
          </cell>
          <cell r="F65" t="str">
            <v>SXGA</v>
          </cell>
          <cell r="G65" t="str">
            <v>IPS</v>
          </cell>
          <cell r="H65" t="str">
            <v>MNT-C</v>
          </cell>
          <cell r="I65" t="str">
            <v>PFA</v>
          </cell>
          <cell r="J65" t="str">
            <v>AL</v>
          </cell>
          <cell r="K65" t="str">
            <v xml:space="preserve"> </v>
          </cell>
          <cell r="L65" t="str">
            <v xml:space="preserve"> 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 t="str">
            <v>Module</v>
          </cell>
          <cell r="R65">
            <v>2</v>
          </cell>
        </row>
        <row r="66">
          <cell r="C66" t="str">
            <v>F8598N</v>
          </cell>
          <cell r="D66">
            <v>0</v>
          </cell>
          <cell r="E66">
            <v>18.100000000000001</v>
          </cell>
          <cell r="F66" t="str">
            <v>SXGA</v>
          </cell>
          <cell r="G66" t="str">
            <v>IPS</v>
          </cell>
          <cell r="H66" t="str">
            <v>MNT-C</v>
          </cell>
          <cell r="I66" t="str">
            <v>PFA</v>
          </cell>
          <cell r="J66" t="str">
            <v>AL</v>
          </cell>
          <cell r="K66" t="str">
            <v xml:space="preserve"> </v>
          </cell>
          <cell r="L66" t="str">
            <v xml:space="preserve"> 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 t="str">
            <v>Module</v>
          </cell>
          <cell r="R66">
            <v>2</v>
          </cell>
        </row>
        <row r="67">
          <cell r="C67" t="str">
            <v>F8588</v>
          </cell>
          <cell r="D67" t="str">
            <v>F8588N</v>
          </cell>
          <cell r="E67">
            <v>18.100000000000001</v>
          </cell>
          <cell r="F67" t="str">
            <v>SXGA</v>
          </cell>
          <cell r="G67" t="str">
            <v>IPS</v>
          </cell>
          <cell r="H67" t="str">
            <v>MNT-M</v>
          </cell>
          <cell r="I67" t="str">
            <v>PFA</v>
          </cell>
          <cell r="J67" t="str">
            <v>AL</v>
          </cell>
          <cell r="K67" t="str">
            <v xml:space="preserve"> </v>
          </cell>
          <cell r="L67" t="str">
            <v xml:space="preserve"> 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 t="str">
            <v>Module</v>
          </cell>
          <cell r="R67">
            <v>2</v>
          </cell>
        </row>
        <row r="68">
          <cell r="C68" t="str">
            <v>F8588E</v>
          </cell>
          <cell r="D68" t="str">
            <v>F8588D</v>
          </cell>
          <cell r="E68">
            <v>18.100000000000001</v>
          </cell>
          <cell r="F68" t="str">
            <v>SXGA</v>
          </cell>
          <cell r="G68" t="str">
            <v>IPS</v>
          </cell>
          <cell r="H68" t="str">
            <v>MNT-M</v>
          </cell>
          <cell r="I68" t="str">
            <v>PFA</v>
          </cell>
          <cell r="J68" t="str">
            <v>AL</v>
          </cell>
          <cell r="K68" t="str">
            <v>DLC</v>
          </cell>
          <cell r="L68" t="str">
            <v>ODF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 t="str">
            <v>Module</v>
          </cell>
          <cell r="R68">
            <v>2</v>
          </cell>
        </row>
        <row r="69">
          <cell r="C69" t="str">
            <v>F8588E4</v>
          </cell>
          <cell r="D69">
            <v>0</v>
          </cell>
          <cell r="E69">
            <v>18.100000000000001</v>
          </cell>
          <cell r="F69" t="str">
            <v>SXGA</v>
          </cell>
          <cell r="G69" t="str">
            <v>IPS</v>
          </cell>
          <cell r="H69" t="str">
            <v>MNT-M</v>
          </cell>
          <cell r="I69" t="str">
            <v>PFA</v>
          </cell>
          <cell r="J69" t="str">
            <v>AL</v>
          </cell>
          <cell r="K69" t="str">
            <v xml:space="preserve"> </v>
          </cell>
          <cell r="L69" t="str">
            <v xml:space="preserve"> 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 t="str">
            <v>Module</v>
          </cell>
          <cell r="R69">
            <v>2</v>
          </cell>
        </row>
        <row r="70">
          <cell r="C70" t="str">
            <v>F8961</v>
          </cell>
          <cell r="D70" t="str">
            <v>F8961D</v>
          </cell>
          <cell r="E70">
            <v>19.600000000000001</v>
          </cell>
          <cell r="F70" t="str">
            <v>UXGA</v>
          </cell>
          <cell r="G70" t="str">
            <v>IPS</v>
          </cell>
          <cell r="H70" t="str">
            <v>MNT-M</v>
          </cell>
          <cell r="I70" t="str">
            <v>PFA</v>
          </cell>
          <cell r="J70" t="str">
            <v>AL</v>
          </cell>
          <cell r="K70" t="str">
            <v>DLC</v>
          </cell>
          <cell r="L70" t="str">
            <v xml:space="preserve"> 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 t="str">
            <v>Module</v>
          </cell>
          <cell r="R70">
            <v>2</v>
          </cell>
        </row>
        <row r="71">
          <cell r="C71" t="str">
            <v>F8964</v>
          </cell>
          <cell r="D71" t="str">
            <v>F8964</v>
          </cell>
          <cell r="E71">
            <v>20.100000000000001</v>
          </cell>
          <cell r="F71" t="str">
            <v>WSXGA+</v>
          </cell>
          <cell r="G71" t="str">
            <v>IPS</v>
          </cell>
          <cell r="H71" t="str">
            <v>MNT-C</v>
          </cell>
          <cell r="I71" t="str">
            <v>PFA</v>
          </cell>
          <cell r="J71" t="str">
            <v>AL</v>
          </cell>
          <cell r="K71" t="str">
            <v xml:space="preserve"> </v>
          </cell>
          <cell r="L71" t="str">
            <v xml:space="preserve"> </v>
          </cell>
          <cell r="M71" t="str">
            <v xml:space="preserve"> </v>
          </cell>
          <cell r="N71" t="str">
            <v xml:space="preserve"> </v>
          </cell>
          <cell r="O71">
            <v>0</v>
          </cell>
          <cell r="P71">
            <v>0</v>
          </cell>
          <cell r="Q71" t="str">
            <v>Module</v>
          </cell>
          <cell r="R71">
            <v>2</v>
          </cell>
        </row>
        <row r="72">
          <cell r="C72" t="str">
            <v>F8920E</v>
          </cell>
          <cell r="D72" t="str">
            <v>F8920</v>
          </cell>
          <cell r="E72">
            <v>20.8</v>
          </cell>
          <cell r="F72" t="str">
            <v>QXGA</v>
          </cell>
          <cell r="G72" t="str">
            <v>IPS</v>
          </cell>
          <cell r="H72" t="str">
            <v>MNT-C</v>
          </cell>
          <cell r="I72" t="str">
            <v>PFA</v>
          </cell>
          <cell r="J72" t="str">
            <v>AL</v>
          </cell>
          <cell r="K72" t="str">
            <v xml:space="preserve"> </v>
          </cell>
          <cell r="L72" t="str">
            <v xml:space="preserve"> 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 t="str">
            <v>Module</v>
          </cell>
          <cell r="R72">
            <v>1</v>
          </cell>
        </row>
        <row r="73">
          <cell r="C73" t="str">
            <v>F8920H</v>
          </cell>
          <cell r="D73">
            <v>0</v>
          </cell>
          <cell r="E73">
            <v>20.8</v>
          </cell>
          <cell r="F73" t="str">
            <v>QXGA</v>
          </cell>
          <cell r="G73" t="str">
            <v>IPS</v>
          </cell>
          <cell r="H73" t="str">
            <v>MNT-C</v>
          </cell>
          <cell r="I73" t="str">
            <v>PFA</v>
          </cell>
          <cell r="J73" t="str">
            <v>AL</v>
          </cell>
          <cell r="K73" t="str">
            <v xml:space="preserve"> </v>
          </cell>
          <cell r="L73" t="str">
            <v xml:space="preserve"> 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 t="str">
            <v>Module</v>
          </cell>
          <cell r="R73">
            <v>1</v>
          </cell>
        </row>
        <row r="74">
          <cell r="C74" t="str">
            <v>F8921</v>
          </cell>
          <cell r="D74" t="str">
            <v>F8921L</v>
          </cell>
          <cell r="E74">
            <v>20.8</v>
          </cell>
          <cell r="F74" t="str">
            <v>QXGA</v>
          </cell>
          <cell r="G74" t="str">
            <v>IPS</v>
          </cell>
          <cell r="H74" t="str">
            <v>MNT-M</v>
          </cell>
          <cell r="I74" t="str">
            <v>PFA</v>
          </cell>
          <cell r="J74" t="str">
            <v>AL</v>
          </cell>
          <cell r="K74" t="str">
            <v>DLC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 t="str">
            <v>Module</v>
          </cell>
          <cell r="R74">
            <v>1</v>
          </cell>
        </row>
        <row r="75">
          <cell r="C75" t="str">
            <v>F8921H</v>
          </cell>
          <cell r="D75" t="str">
            <v>F8921N</v>
          </cell>
          <cell r="E75">
            <v>20.8</v>
          </cell>
          <cell r="F75" t="str">
            <v>QXGA</v>
          </cell>
          <cell r="G75" t="str">
            <v>IPS</v>
          </cell>
          <cell r="H75" t="str">
            <v>MNT-M</v>
          </cell>
          <cell r="I75" t="str">
            <v>PFA</v>
          </cell>
          <cell r="J75" t="str">
            <v>AL</v>
          </cell>
          <cell r="K75" t="str">
            <v>DLC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 t="str">
            <v>Module</v>
          </cell>
          <cell r="R75">
            <v>1</v>
          </cell>
        </row>
        <row r="76">
          <cell r="C76" t="str">
            <v>F8921K</v>
          </cell>
          <cell r="D76" t="str">
            <v>F8921D</v>
          </cell>
          <cell r="E76">
            <v>20.8</v>
          </cell>
          <cell r="F76" t="str">
            <v>QXGA</v>
          </cell>
          <cell r="G76" t="str">
            <v>IPS</v>
          </cell>
          <cell r="H76" t="str">
            <v>MNT-M</v>
          </cell>
          <cell r="I76" t="str">
            <v>PFA</v>
          </cell>
          <cell r="J76" t="str">
            <v>AL</v>
          </cell>
          <cell r="K76" t="str">
            <v>DLC</v>
          </cell>
          <cell r="L76" t="str">
            <v>ODF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 t="str">
            <v>Module</v>
          </cell>
          <cell r="R76">
            <v>1</v>
          </cell>
        </row>
        <row r="77">
          <cell r="C77" t="str">
            <v>F8921G</v>
          </cell>
          <cell r="D77" t="str">
            <v>F8921R</v>
          </cell>
          <cell r="E77">
            <v>20.8</v>
          </cell>
          <cell r="F77" t="str">
            <v>QXGA</v>
          </cell>
          <cell r="G77" t="str">
            <v>IPS</v>
          </cell>
          <cell r="H77" t="str">
            <v>MNT-M</v>
          </cell>
          <cell r="I77" t="str">
            <v>PFA</v>
          </cell>
          <cell r="J77" t="str">
            <v>AL</v>
          </cell>
          <cell r="K77" t="str">
            <v>DLC</v>
          </cell>
          <cell r="L77" t="str">
            <v xml:space="preserve"> 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 t="str">
            <v>Module</v>
          </cell>
          <cell r="R77">
            <v>1</v>
          </cell>
        </row>
        <row r="78">
          <cell r="C78" t="str">
            <v>F8980</v>
          </cell>
          <cell r="D78" t="str">
            <v>F8980</v>
          </cell>
          <cell r="E78">
            <v>21.3</v>
          </cell>
          <cell r="F78" t="str">
            <v>5M</v>
          </cell>
          <cell r="G78" t="str">
            <v>IPS</v>
          </cell>
          <cell r="H78" t="str">
            <v>MNT-M</v>
          </cell>
          <cell r="I78" t="str">
            <v>PFA</v>
          </cell>
          <cell r="J78" t="str">
            <v>AL</v>
          </cell>
          <cell r="K78" t="str">
            <v>DLC</v>
          </cell>
          <cell r="L78" t="str">
            <v xml:space="preserve"> </v>
          </cell>
          <cell r="M78" t="str">
            <v xml:space="preserve"> </v>
          </cell>
          <cell r="N78" t="str">
            <v xml:space="preserve"> </v>
          </cell>
          <cell r="O78">
            <v>0</v>
          </cell>
          <cell r="P78">
            <v>0</v>
          </cell>
          <cell r="Q78" t="str">
            <v>Module</v>
          </cell>
          <cell r="R78">
            <v>1</v>
          </cell>
        </row>
        <row r="79">
          <cell r="C79" t="str">
            <v>F8980F</v>
          </cell>
          <cell r="D79" t="str">
            <v>F8980D</v>
          </cell>
          <cell r="E79">
            <v>21.3</v>
          </cell>
          <cell r="F79" t="str">
            <v>5M</v>
          </cell>
          <cell r="G79" t="str">
            <v>IPS</v>
          </cell>
          <cell r="H79" t="str">
            <v>MNT-M</v>
          </cell>
          <cell r="I79" t="str">
            <v>PFA</v>
          </cell>
          <cell r="J79" t="str">
            <v>AL</v>
          </cell>
          <cell r="K79" t="str">
            <v>DLC</v>
          </cell>
          <cell r="L79" t="str">
            <v>ODF</v>
          </cell>
          <cell r="M79" t="str">
            <v xml:space="preserve"> </v>
          </cell>
          <cell r="N79" t="str">
            <v xml:space="preserve"> </v>
          </cell>
          <cell r="O79">
            <v>0</v>
          </cell>
          <cell r="P79">
            <v>0</v>
          </cell>
          <cell r="Q79" t="str">
            <v>Module</v>
          </cell>
          <cell r="R79">
            <v>1</v>
          </cell>
        </row>
        <row r="80">
          <cell r="C80" t="str">
            <v>F8980G</v>
          </cell>
          <cell r="D80">
            <v>0</v>
          </cell>
          <cell r="E80">
            <v>21.3</v>
          </cell>
          <cell r="F80" t="str">
            <v>5M</v>
          </cell>
          <cell r="G80" t="str">
            <v>IPS</v>
          </cell>
          <cell r="H80" t="str">
            <v>MNT-M</v>
          </cell>
          <cell r="I80" t="str">
            <v>PFA</v>
          </cell>
          <cell r="J80" t="str">
            <v>AL</v>
          </cell>
          <cell r="K80" t="str">
            <v>DLC</v>
          </cell>
          <cell r="L80" t="str">
            <v xml:space="preserve"> </v>
          </cell>
          <cell r="M80" t="str">
            <v xml:space="preserve"> </v>
          </cell>
          <cell r="N80" t="str">
            <v xml:space="preserve"> </v>
          </cell>
          <cell r="O80">
            <v>0</v>
          </cell>
          <cell r="P80">
            <v>0</v>
          </cell>
          <cell r="Q80" t="str">
            <v>Module</v>
          </cell>
          <cell r="R80">
            <v>1</v>
          </cell>
        </row>
        <row r="81">
          <cell r="C81" t="str">
            <v>F8991-3</v>
          </cell>
          <cell r="D81" t="str">
            <v>F8991</v>
          </cell>
          <cell r="E81">
            <v>22.2</v>
          </cell>
          <cell r="F81" t="str">
            <v>QUXGAW</v>
          </cell>
          <cell r="G81" t="str">
            <v>IPS</v>
          </cell>
          <cell r="H81" t="str">
            <v>MNT-C</v>
          </cell>
          <cell r="I81" t="str">
            <v>PFA</v>
          </cell>
          <cell r="J81" t="str">
            <v>AL</v>
          </cell>
          <cell r="K81">
            <v>0</v>
          </cell>
          <cell r="L81">
            <v>0</v>
          </cell>
          <cell r="M81" t="str">
            <v xml:space="preserve"> </v>
          </cell>
          <cell r="N81" t="str">
            <v xml:space="preserve"> </v>
          </cell>
          <cell r="O81">
            <v>0</v>
          </cell>
          <cell r="P81">
            <v>0</v>
          </cell>
          <cell r="Q81" t="str">
            <v>Module</v>
          </cell>
          <cell r="R81">
            <v>2</v>
          </cell>
        </row>
        <row r="82">
          <cell r="C82" t="str">
            <v>ATHENA</v>
          </cell>
          <cell r="D82" t="str">
            <v>F8991A</v>
          </cell>
          <cell r="E82">
            <v>22.2</v>
          </cell>
          <cell r="F82" t="str">
            <v>QUXGAW</v>
          </cell>
          <cell r="G82" t="str">
            <v>IPS</v>
          </cell>
          <cell r="H82" t="str">
            <v>ATHENA</v>
          </cell>
          <cell r="I82" t="str">
            <v>PFA</v>
          </cell>
          <cell r="J82" t="str">
            <v>AL</v>
          </cell>
          <cell r="K82">
            <v>0</v>
          </cell>
          <cell r="L82">
            <v>0</v>
          </cell>
          <cell r="M82" t="str">
            <v xml:space="preserve"> </v>
          </cell>
          <cell r="N82" t="str">
            <v xml:space="preserve"> </v>
          </cell>
          <cell r="O82">
            <v>0</v>
          </cell>
          <cell r="P82">
            <v>0</v>
          </cell>
          <cell r="Q82" t="str">
            <v>Monitor</v>
          </cell>
          <cell r="R82">
            <v>2</v>
          </cell>
        </row>
        <row r="83">
          <cell r="C83" t="str">
            <v xml:space="preserve">ATHENA </v>
          </cell>
          <cell r="D83" t="str">
            <v>F8991E</v>
          </cell>
          <cell r="E83">
            <v>22.2</v>
          </cell>
          <cell r="F83" t="str">
            <v>QUXGAW</v>
          </cell>
          <cell r="G83" t="str">
            <v>IPS</v>
          </cell>
          <cell r="H83" t="str">
            <v>ATHENA</v>
          </cell>
          <cell r="I83" t="str">
            <v>PFA</v>
          </cell>
          <cell r="J83" t="str">
            <v>AL</v>
          </cell>
          <cell r="K83">
            <v>0</v>
          </cell>
          <cell r="L83">
            <v>0</v>
          </cell>
          <cell r="M83" t="str">
            <v xml:space="preserve"> </v>
          </cell>
          <cell r="N83" t="str">
            <v xml:space="preserve"> </v>
          </cell>
          <cell r="O83">
            <v>0</v>
          </cell>
          <cell r="P83">
            <v>0</v>
          </cell>
          <cell r="Q83" t="str">
            <v>Monitor</v>
          </cell>
          <cell r="R83">
            <v>2</v>
          </cell>
        </row>
        <row r="84">
          <cell r="C84" t="str">
            <v xml:space="preserve">ATHENA  </v>
          </cell>
          <cell r="D84" t="str">
            <v>F8991D</v>
          </cell>
          <cell r="E84">
            <v>22.2</v>
          </cell>
          <cell r="F84" t="str">
            <v>QUXGAW</v>
          </cell>
          <cell r="G84" t="str">
            <v>IPS</v>
          </cell>
          <cell r="H84" t="str">
            <v>ATHENA</v>
          </cell>
          <cell r="I84" t="str">
            <v>PFA</v>
          </cell>
          <cell r="J84" t="str">
            <v>AL</v>
          </cell>
          <cell r="K84" t="str">
            <v>DLC</v>
          </cell>
          <cell r="L84" t="str">
            <v>ODF</v>
          </cell>
          <cell r="M84" t="str">
            <v xml:space="preserve"> </v>
          </cell>
          <cell r="N84" t="str">
            <v xml:space="preserve"> </v>
          </cell>
          <cell r="O84">
            <v>0</v>
          </cell>
          <cell r="P84">
            <v>0</v>
          </cell>
          <cell r="Q84" t="str">
            <v>Monitor</v>
          </cell>
          <cell r="R84">
            <v>2</v>
          </cell>
        </row>
        <row r="85">
          <cell r="C85" t="str">
            <v>F9179B</v>
          </cell>
          <cell r="D85" t="str">
            <v>F9179B</v>
          </cell>
          <cell r="E85">
            <v>13</v>
          </cell>
          <cell r="F85" t="str">
            <v>9x9</v>
          </cell>
          <cell r="G85" t="str">
            <v xml:space="preserve"> </v>
          </cell>
          <cell r="H85" t="str">
            <v>MNT-X</v>
          </cell>
          <cell r="I85" t="str">
            <v>PFA</v>
          </cell>
          <cell r="J85" t="str">
            <v>AL</v>
          </cell>
          <cell r="K85" t="str">
            <v xml:space="preserve"> </v>
          </cell>
          <cell r="L85" t="str">
            <v xml:space="preserve"> </v>
          </cell>
          <cell r="M85" t="str">
            <v xml:space="preserve"> </v>
          </cell>
          <cell r="N85" t="str">
            <v xml:space="preserve"> </v>
          </cell>
          <cell r="O85">
            <v>0</v>
          </cell>
          <cell r="P85" t="str">
            <v>TSB</v>
          </cell>
          <cell r="Q85" t="str">
            <v>Array</v>
          </cell>
          <cell r="R85">
            <v>4</v>
          </cell>
        </row>
        <row r="86">
          <cell r="C86" t="str">
            <v>F9180B</v>
          </cell>
          <cell r="D86" t="str">
            <v>F9180B</v>
          </cell>
          <cell r="E86">
            <v>19</v>
          </cell>
          <cell r="F86" t="str">
            <v>14x14</v>
          </cell>
          <cell r="G86" t="str">
            <v xml:space="preserve"> </v>
          </cell>
          <cell r="H86" t="str">
            <v>MNT-X</v>
          </cell>
          <cell r="I86" t="str">
            <v>PFA</v>
          </cell>
          <cell r="J86" t="str">
            <v>AL</v>
          </cell>
          <cell r="K86" t="str">
            <v xml:space="preserve"> </v>
          </cell>
          <cell r="L86" t="str">
            <v xml:space="preserve"> </v>
          </cell>
          <cell r="M86" t="str">
            <v xml:space="preserve"> </v>
          </cell>
          <cell r="N86" t="str">
            <v xml:space="preserve"> </v>
          </cell>
          <cell r="O86">
            <v>0</v>
          </cell>
          <cell r="P86" t="str">
            <v>TSB</v>
          </cell>
          <cell r="Q86" t="str">
            <v>Array</v>
          </cell>
          <cell r="R86">
            <v>1</v>
          </cell>
        </row>
        <row r="87">
          <cell r="C87" t="str">
            <v>S1001</v>
          </cell>
          <cell r="D87" t="str">
            <v>S1001</v>
          </cell>
          <cell r="E87">
            <v>17.100000000000001</v>
          </cell>
          <cell r="F87" t="str">
            <v>17x17</v>
          </cell>
          <cell r="G87" t="str">
            <v xml:space="preserve"> </v>
          </cell>
          <cell r="H87" t="str">
            <v>MNT-X</v>
          </cell>
          <cell r="I87">
            <v>0</v>
          </cell>
          <cell r="J87" t="str">
            <v>AL</v>
          </cell>
          <cell r="K87" t="str">
            <v xml:space="preserve"> </v>
          </cell>
          <cell r="L87" t="str">
            <v xml:space="preserve"> </v>
          </cell>
          <cell r="M87" t="str">
            <v xml:space="preserve"> </v>
          </cell>
          <cell r="N87" t="str">
            <v xml:space="preserve"> </v>
          </cell>
          <cell r="O87">
            <v>0</v>
          </cell>
          <cell r="P87" t="str">
            <v>CANON</v>
          </cell>
          <cell r="Q87" t="str">
            <v>Array</v>
          </cell>
          <cell r="R87">
            <v>1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</sheetData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文件首頁"/>
      <sheetName val="SOJT_Ver 2.1"/>
      <sheetName val="驗證"/>
      <sheetName val="FAB"/>
    </sheetNames>
    <sheetDataSet>
      <sheetData sheetId="0"/>
      <sheetData sheetId="1"/>
      <sheetData sheetId="2">
        <row r="3">
          <cell r="A3" t="str">
            <v>是</v>
          </cell>
        </row>
        <row r="4">
          <cell r="A4" t="str">
            <v>否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11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12.xls" TargetMode="External"/><Relationship Id="rId2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30=D332.xls" TargetMode="External"/><Relationship Id="rId4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6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6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7.xls" TargetMode="External"/><Relationship Id="rId8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8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30=D332.xls" TargetMode="External"/><Relationship Id="rId11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1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10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1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3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3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5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5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7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9.xls" TargetMode="External"/><Relationship Id="rId7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10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605.xls" TargetMode="External"/><Relationship Id="rId12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7=N619.xls" TargetMode="External"/><Relationship Id="rId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9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70.xls" TargetMode="External"/><Relationship Id="rId9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71.xls" TargetMode="External"/><Relationship Id="rId1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8.xls" TargetMode="External"/><Relationship Id="rId1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2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2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3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3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41.xls" TargetMode="External"/><Relationship Id="rId4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13.xls" TargetMode="External"/><Relationship Id="rId4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5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6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U006.xls" TargetMode="External"/><Relationship Id="rId6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9.xls" TargetMode="External"/><Relationship Id="rId7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0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0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11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7.xls" TargetMode="External"/><Relationship Id="rId11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12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5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08.xls" TargetMode="External"/><Relationship Id="rId7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8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8=E031.xls" TargetMode="External"/><Relationship Id="rId8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9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9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6.xls" TargetMode="External"/><Relationship Id="rId12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1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5.xls" TargetMode="External"/><Relationship Id="rId2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4.xls" TargetMode="External"/><Relationship Id="rId3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3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8050.xls" TargetMode="External"/><Relationship Id="rId4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5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9.xls" TargetMode="External"/><Relationship Id="rId6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9005.xls" TargetMode="External"/><Relationship Id="rId10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801.xls" TargetMode="External"/><Relationship Id="rId10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11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12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2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5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0.xls" TargetMode="External"/><Relationship Id="rId6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8=E031.xls" TargetMode="External"/><Relationship Id="rId7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712.xls" TargetMode="External"/><Relationship Id="rId7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505.xls" TargetMode="External"/><Relationship Id="rId8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8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9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4(&#19981;&#21516;Prod.xls" TargetMode="External"/><Relationship Id="rId9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910.xls" TargetMode="External"/><Relationship Id="rId11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06.xls" TargetMode="External"/><Relationship Id="rId1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4.xls" TargetMode="External"/><Relationship Id="rId2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10.xls" TargetMode="External"/><Relationship Id="rId2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G101.xls" TargetMode="External"/><Relationship Id="rId3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4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515.xls" TargetMode="External"/><Relationship Id="rId5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10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206=6207_MPS%20done.xls" TargetMode="External"/><Relationship Id="rId11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11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12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1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B605.xls" TargetMode="External"/><Relationship Id="rId3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0.xls" TargetMode="External"/><Relationship Id="rId4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5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08.xls" TargetMode="External"/><Relationship Id="rId6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6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17=F619=F638.xls" TargetMode="External"/><Relationship Id="rId7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7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8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=F658(&#19981;&#21516;Prod.xls" TargetMode="External"/><Relationship Id="rId8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94" Type="http://schemas.openxmlformats.org/officeDocument/2006/relationships/hyperlink" Target="..\..\&#35069;&#36896;&#37096;\&#40643;&#20809;&#24037;&#31243;&#37096;\03-Process%20team&#30456;&#38364;&#36039;&#26009;\01%20&#29983;&#29986;&#32000;&#37636;\01%20&#29986;&#21697;&#29256;&#37002;\&#21508;&#29986;&#21697;&#29256;&#37002;&#23384;&#25918;&#36039;&#26009;\5712.xls" TargetMode="External"/><Relationship Id="rId9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10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406.xls" TargetMode="External"/><Relationship Id="rId12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7=N619.xls" TargetMode="External"/><Relationship Id="rId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7017.xls" TargetMode="External"/><Relationship Id="rId13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7.xls" TargetMode="External"/><Relationship Id="rId18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R007.xls" TargetMode="External"/><Relationship Id="rId3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13.xls" TargetMode="External"/><Relationship Id="rId10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8008.xls" TargetMode="External"/><Relationship Id="rId3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41.xls" TargetMode="External"/><Relationship Id="rId5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5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7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5013.xls" TargetMode="External"/><Relationship Id="rId9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09.xls" TargetMode="External"/><Relationship Id="rId10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12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08=L318.xls" TargetMode="External"/><Relationship Id="rId12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8.xls" TargetMode="External"/><Relationship Id="rId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6516.xls" TargetMode="External"/><Relationship Id="rId7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E021.xls" TargetMode="External"/><Relationship Id="rId9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L314(&#19981;&#21516;Prod.xls" TargetMode="External"/><Relationship Id="rId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29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N615.xls" TargetMode="External"/><Relationship Id="rId24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17(&#19981;&#21516;Prod.xls" TargetMode="External"/><Relationship Id="rId4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A108.xls" TargetMode="External"/><Relationship Id="rId4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H313.xls" TargetMode="External"/><Relationship Id="rId66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17=F619=F638.xls" TargetMode="External"/><Relationship Id="rId87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30=F644.xls" TargetMode="External"/><Relationship Id="rId110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115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D323=D324=D325(%20B%20Layer&#19981;&#21516;&#20809;&#32617;.xls" TargetMode="External"/><Relationship Id="rId61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C501(&#19981;&#21516;Prod.xls" TargetMode="External"/><Relationship Id="rId82" Type="http://schemas.openxmlformats.org/officeDocument/2006/relationships/hyperlink" Target="../../&#35069;&#36896;&#37096;/&#40643;&#20809;&#24037;&#31243;&#37096;/03-Process%20team&#30456;&#38364;&#36039;&#26009;/01%20&#29983;&#29986;&#32000;&#37636;/01%20&#29986;&#21697;&#29256;&#37002;/&#21508;&#29986;&#21697;&#29256;&#37002;&#23384;&#25918;&#36039;&#26009;/F659.xl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60"/>
  <sheetViews>
    <sheetView zoomScaleNormal="100" workbookViewId="0">
      <selection activeCell="K31" sqref="K31"/>
    </sheetView>
  </sheetViews>
  <sheetFormatPr defaultRowHeight="16.5"/>
  <cols>
    <col min="1" max="16384" width="9" style="7"/>
  </cols>
  <sheetData>
    <row r="1" spans="1:1">
      <c r="A1" s="33" t="s">
        <v>724</v>
      </c>
    </row>
    <row r="31" spans="1:1">
      <c r="A31" s="33" t="s">
        <v>728</v>
      </c>
    </row>
    <row r="60" spans="1:1">
      <c r="A60" s="33" t="s">
        <v>725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193"/>
  <sheetViews>
    <sheetView zoomScaleNormal="100" workbookViewId="0">
      <selection activeCell="B105" sqref="B105"/>
    </sheetView>
  </sheetViews>
  <sheetFormatPr defaultRowHeight="16.5"/>
  <cols>
    <col min="1" max="1" width="15" style="14" bestFit="1" customWidth="1"/>
    <col min="3" max="3" width="9" style="14"/>
    <col min="4" max="4" width="16.375" customWidth="1"/>
  </cols>
  <sheetData>
    <row r="1" spans="1:3" s="14" customFormat="1">
      <c r="A1" s="14" t="s">
        <v>721</v>
      </c>
      <c r="B1" s="14" t="s">
        <v>720</v>
      </c>
      <c r="C1" s="14" t="s">
        <v>719</v>
      </c>
    </row>
    <row r="2" spans="1:3">
      <c r="A2" s="22" t="s">
        <v>378</v>
      </c>
      <c r="B2">
        <v>171</v>
      </c>
      <c r="C2" s="14" t="s">
        <v>726</v>
      </c>
    </row>
    <row r="3" spans="1:3">
      <c r="A3" s="22" t="s">
        <v>379</v>
      </c>
      <c r="B3">
        <v>171</v>
      </c>
      <c r="C3" s="14" t="s">
        <v>726</v>
      </c>
    </row>
    <row r="4" spans="1:3">
      <c r="A4" s="15" t="s">
        <v>464</v>
      </c>
      <c r="C4" s="14" t="s">
        <v>726</v>
      </c>
    </row>
    <row r="5" spans="1:3">
      <c r="A5" s="23" t="s">
        <v>380</v>
      </c>
    </row>
    <row r="6" spans="1:3">
      <c r="A6" s="15" t="s">
        <v>465</v>
      </c>
    </row>
    <row r="7" spans="1:3">
      <c r="A7" s="16" t="s">
        <v>466</v>
      </c>
    </row>
    <row r="8" spans="1:3">
      <c r="A8" s="15" t="s">
        <v>467</v>
      </c>
      <c r="C8" s="14" t="s">
        <v>726</v>
      </c>
    </row>
    <row r="9" spans="1:3">
      <c r="A9" s="22" t="s">
        <v>362</v>
      </c>
      <c r="B9">
        <v>1441</v>
      </c>
      <c r="C9" s="14" t="s">
        <v>726</v>
      </c>
    </row>
    <row r="10" spans="1:3">
      <c r="A10" s="22" t="s">
        <v>225</v>
      </c>
      <c r="B10">
        <v>1441</v>
      </c>
      <c r="C10" s="14" t="s">
        <v>726</v>
      </c>
    </row>
    <row r="11" spans="1:3">
      <c r="A11" s="22" t="s">
        <v>381</v>
      </c>
      <c r="B11">
        <v>1441</v>
      </c>
      <c r="C11" s="14" t="s">
        <v>726</v>
      </c>
    </row>
    <row r="12" spans="1:3">
      <c r="A12" s="15" t="s">
        <v>468</v>
      </c>
    </row>
    <row r="13" spans="1:3">
      <c r="A13" s="22" t="s">
        <v>469</v>
      </c>
      <c r="B13">
        <v>1443</v>
      </c>
      <c r="C13" s="14" t="s">
        <v>726</v>
      </c>
    </row>
    <row r="14" spans="1:3">
      <c r="A14" s="22" t="s">
        <v>755</v>
      </c>
      <c r="B14">
        <v>1443</v>
      </c>
      <c r="C14" s="14" t="s">
        <v>726</v>
      </c>
    </row>
    <row r="15" spans="1:3">
      <c r="A15" s="15" t="s">
        <v>470</v>
      </c>
    </row>
    <row r="16" spans="1:3">
      <c r="A16" s="15" t="s">
        <v>597</v>
      </c>
      <c r="C16" s="14" t="s">
        <v>726</v>
      </c>
    </row>
    <row r="17" spans="1:3">
      <c r="A17" s="15" t="s">
        <v>471</v>
      </c>
    </row>
    <row r="18" spans="1:3">
      <c r="A18" s="23" t="s">
        <v>382</v>
      </c>
      <c r="B18">
        <v>1261</v>
      </c>
      <c r="C18" s="14" t="s">
        <v>726</v>
      </c>
    </row>
    <row r="19" spans="1:3">
      <c r="A19" s="23" t="s">
        <v>383</v>
      </c>
      <c r="B19">
        <v>1261</v>
      </c>
      <c r="C19" s="14" t="s">
        <v>726</v>
      </c>
    </row>
    <row r="20" spans="1:3">
      <c r="A20" s="23" t="s">
        <v>384</v>
      </c>
      <c r="B20">
        <v>1261</v>
      </c>
      <c r="C20" s="14" t="s">
        <v>726</v>
      </c>
    </row>
    <row r="21" spans="1:3">
      <c r="A21" s="16" t="s">
        <v>598</v>
      </c>
      <c r="C21" s="14" t="s">
        <v>726</v>
      </c>
    </row>
    <row r="22" spans="1:3">
      <c r="A22" s="15" t="s">
        <v>599</v>
      </c>
      <c r="B22">
        <v>1263</v>
      </c>
      <c r="C22" s="14" t="s">
        <v>726</v>
      </c>
    </row>
    <row r="23" spans="1:3">
      <c r="A23" s="15" t="s">
        <v>535</v>
      </c>
      <c r="B23">
        <v>1263</v>
      </c>
      <c r="C23" s="14" t="s">
        <v>726</v>
      </c>
    </row>
    <row r="24" spans="1:3">
      <c r="A24" s="23" t="s">
        <v>385</v>
      </c>
      <c r="B24">
        <v>1201</v>
      </c>
      <c r="C24" s="14" t="s">
        <v>726</v>
      </c>
    </row>
    <row r="25" spans="1:3">
      <c r="A25" s="22" t="s">
        <v>536</v>
      </c>
    </row>
    <row r="26" spans="1:3">
      <c r="A26" s="15" t="s">
        <v>472</v>
      </c>
    </row>
    <row r="27" spans="1:3">
      <c r="A27" s="23" t="s">
        <v>386</v>
      </c>
      <c r="B27">
        <v>1202</v>
      </c>
      <c r="C27" s="14" t="s">
        <v>726</v>
      </c>
    </row>
    <row r="28" spans="1:3">
      <c r="A28" s="23" t="s">
        <v>387</v>
      </c>
      <c r="B28">
        <v>1202</v>
      </c>
      <c r="C28" s="14" t="s">
        <v>726</v>
      </c>
    </row>
    <row r="29" spans="1:3">
      <c r="A29" s="23" t="s">
        <v>506</v>
      </c>
      <c r="B29">
        <v>112</v>
      </c>
      <c r="C29" s="14" t="s">
        <v>726</v>
      </c>
    </row>
    <row r="30" spans="1:3">
      <c r="A30" s="24" t="s">
        <v>600</v>
      </c>
      <c r="B30">
        <v>1202</v>
      </c>
      <c r="C30" s="14" t="s">
        <v>726</v>
      </c>
    </row>
    <row r="31" spans="1:3">
      <c r="A31" s="24" t="s">
        <v>601</v>
      </c>
      <c r="B31">
        <v>1204</v>
      </c>
      <c r="C31" s="14" t="s">
        <v>726</v>
      </c>
    </row>
    <row r="32" spans="1:3">
      <c r="A32" s="23" t="s">
        <v>642</v>
      </c>
      <c r="B32">
        <v>1204</v>
      </c>
      <c r="C32" s="14" t="s">
        <v>726</v>
      </c>
    </row>
    <row r="33" spans="1:3">
      <c r="A33" s="22" t="s">
        <v>388</v>
      </c>
      <c r="B33">
        <v>80</v>
      </c>
      <c r="C33" s="14" t="s">
        <v>726</v>
      </c>
    </row>
    <row r="34" spans="1:3">
      <c r="A34" s="22" t="s">
        <v>264</v>
      </c>
      <c r="B34">
        <v>80</v>
      </c>
      <c r="C34" s="14" t="s">
        <v>726</v>
      </c>
    </row>
    <row r="35" spans="1:3">
      <c r="A35" s="22" t="s">
        <v>363</v>
      </c>
      <c r="B35">
        <v>80</v>
      </c>
      <c r="C35" s="14" t="s">
        <v>726</v>
      </c>
    </row>
    <row r="36" spans="1:3">
      <c r="A36" s="18" t="s">
        <v>602</v>
      </c>
      <c r="B36">
        <v>78</v>
      </c>
      <c r="C36" s="14" t="s">
        <v>726</v>
      </c>
    </row>
    <row r="37" spans="1:3">
      <c r="A37" s="22" t="s">
        <v>643</v>
      </c>
      <c r="B37">
        <v>77</v>
      </c>
      <c r="C37" s="14" t="s">
        <v>726</v>
      </c>
    </row>
    <row r="38" spans="1:3">
      <c r="A38" s="22" t="s">
        <v>364</v>
      </c>
      <c r="C38" s="14" t="s">
        <v>726</v>
      </c>
    </row>
    <row r="39" spans="1:3">
      <c r="A39" s="22" t="s">
        <v>644</v>
      </c>
      <c r="B39">
        <v>632</v>
      </c>
      <c r="C39" s="14" t="s">
        <v>726</v>
      </c>
    </row>
    <row r="40" spans="1:3">
      <c r="A40" s="22" t="s">
        <v>645</v>
      </c>
      <c r="B40">
        <v>481</v>
      </c>
      <c r="C40" s="14" t="s">
        <v>726</v>
      </c>
    </row>
    <row r="41" spans="1:3">
      <c r="A41" s="22" t="s">
        <v>389</v>
      </c>
      <c r="C41" s="14" t="s">
        <v>726</v>
      </c>
    </row>
    <row r="42" spans="1:3">
      <c r="A42" s="22" t="s">
        <v>390</v>
      </c>
      <c r="C42" s="14" t="s">
        <v>726</v>
      </c>
    </row>
    <row r="43" spans="1:3">
      <c r="A43" s="23" t="s">
        <v>391</v>
      </c>
      <c r="B43">
        <v>35</v>
      </c>
      <c r="C43" s="14" t="s">
        <v>726</v>
      </c>
    </row>
    <row r="44" spans="1:3">
      <c r="A44" s="17" t="s">
        <v>473</v>
      </c>
      <c r="C44" s="14" t="s">
        <v>726</v>
      </c>
    </row>
    <row r="45" spans="1:3">
      <c r="A45" s="15" t="s">
        <v>603</v>
      </c>
      <c r="C45" s="14" t="s">
        <v>726</v>
      </c>
    </row>
    <row r="46" spans="1:3">
      <c r="A46" s="22" t="s">
        <v>392</v>
      </c>
      <c r="B46">
        <v>351</v>
      </c>
      <c r="C46" s="14" t="s">
        <v>726</v>
      </c>
    </row>
    <row r="47" spans="1:3">
      <c r="A47" s="18" t="s">
        <v>715</v>
      </c>
      <c r="B47">
        <v>351</v>
      </c>
      <c r="C47" s="14" t="s">
        <v>726</v>
      </c>
    </row>
    <row r="48" spans="1:3">
      <c r="A48" s="22" t="s">
        <v>646</v>
      </c>
      <c r="B48">
        <v>321</v>
      </c>
      <c r="C48" s="14" t="s">
        <v>726</v>
      </c>
    </row>
    <row r="49" spans="1:3">
      <c r="A49" s="16" t="s">
        <v>604</v>
      </c>
      <c r="C49" s="14" t="s">
        <v>726</v>
      </c>
    </row>
    <row r="50" spans="1:3">
      <c r="A50" s="22" t="s">
        <v>365</v>
      </c>
      <c r="B50">
        <v>242</v>
      </c>
      <c r="C50" s="14" t="s">
        <v>726</v>
      </c>
    </row>
    <row r="51" spans="1:3">
      <c r="A51" s="22" t="s">
        <v>366</v>
      </c>
      <c r="B51">
        <v>242</v>
      </c>
      <c r="C51" s="14" t="s">
        <v>726</v>
      </c>
    </row>
    <row r="52" spans="1:3">
      <c r="A52" s="15" t="s">
        <v>605</v>
      </c>
      <c r="B52">
        <v>282</v>
      </c>
      <c r="C52" s="14" t="s">
        <v>726</v>
      </c>
    </row>
    <row r="53" spans="1:3">
      <c r="A53" s="15" t="s">
        <v>474</v>
      </c>
    </row>
    <row r="54" spans="1:3">
      <c r="A54" s="22" t="s">
        <v>710</v>
      </c>
      <c r="B54">
        <v>245</v>
      </c>
      <c r="C54" s="14" t="s">
        <v>726</v>
      </c>
    </row>
    <row r="55" spans="1:3">
      <c r="A55" s="22" t="s">
        <v>393</v>
      </c>
      <c r="B55">
        <v>245</v>
      </c>
      <c r="C55" s="14" t="s">
        <v>726</v>
      </c>
    </row>
    <row r="56" spans="1:3">
      <c r="A56" s="22" t="s">
        <v>394</v>
      </c>
      <c r="B56">
        <v>245</v>
      </c>
      <c r="C56" s="14" t="s">
        <v>726</v>
      </c>
    </row>
    <row r="57" spans="1:3">
      <c r="A57" s="22" t="s">
        <v>367</v>
      </c>
      <c r="B57">
        <v>245</v>
      </c>
      <c r="C57" s="14" t="s">
        <v>726</v>
      </c>
    </row>
    <row r="58" spans="1:3">
      <c r="A58" s="22" t="s">
        <v>368</v>
      </c>
      <c r="B58">
        <v>245</v>
      </c>
      <c r="C58" s="14" t="s">
        <v>726</v>
      </c>
    </row>
    <row r="59" spans="1:3">
      <c r="A59" s="22" t="s">
        <v>395</v>
      </c>
      <c r="B59">
        <v>245</v>
      </c>
      <c r="C59" s="14" t="s">
        <v>726</v>
      </c>
    </row>
    <row r="60" spans="1:3">
      <c r="A60" s="22" t="s">
        <v>396</v>
      </c>
      <c r="B60">
        <v>245</v>
      </c>
      <c r="C60" s="14" t="s">
        <v>726</v>
      </c>
    </row>
    <row r="61" spans="1:3">
      <c r="A61" s="22" t="s">
        <v>397</v>
      </c>
      <c r="B61">
        <v>245</v>
      </c>
      <c r="C61" s="14" t="s">
        <v>726</v>
      </c>
    </row>
    <row r="62" spans="1:3">
      <c r="A62" s="18" t="s">
        <v>606</v>
      </c>
      <c r="B62">
        <v>245</v>
      </c>
      <c r="C62" s="14" t="s">
        <v>726</v>
      </c>
    </row>
    <row r="63" spans="1:3">
      <c r="A63" s="22" t="s">
        <v>398</v>
      </c>
      <c r="C63" s="14" t="s">
        <v>726</v>
      </c>
    </row>
    <row r="64" spans="1:3">
      <c r="A64" s="22" t="s">
        <v>369</v>
      </c>
      <c r="C64" s="14" t="s">
        <v>726</v>
      </c>
    </row>
    <row r="65" spans="1:3">
      <c r="A65" s="18" t="s">
        <v>475</v>
      </c>
      <c r="C65" s="14" t="s">
        <v>726</v>
      </c>
    </row>
    <row r="66" spans="1:3">
      <c r="A66" s="23" t="s">
        <v>399</v>
      </c>
      <c r="B66">
        <v>246</v>
      </c>
      <c r="C66" s="14" t="s">
        <v>726</v>
      </c>
    </row>
    <row r="67" spans="1:3">
      <c r="A67" s="19" t="s">
        <v>476</v>
      </c>
      <c r="B67">
        <v>246</v>
      </c>
      <c r="C67" s="14" t="s">
        <v>726</v>
      </c>
    </row>
    <row r="68" spans="1:3">
      <c r="A68" s="19" t="s">
        <v>607</v>
      </c>
      <c r="B68">
        <v>246</v>
      </c>
      <c r="C68" s="14" t="s">
        <v>726</v>
      </c>
    </row>
    <row r="69" spans="1:3">
      <c r="A69" s="23" t="s">
        <v>400</v>
      </c>
      <c r="B69">
        <v>246</v>
      </c>
      <c r="C69" s="14" t="s">
        <v>726</v>
      </c>
    </row>
    <row r="70" spans="1:3">
      <c r="A70" s="22" t="s">
        <v>370</v>
      </c>
      <c r="B70">
        <v>248</v>
      </c>
      <c r="C70" s="14" t="s">
        <v>726</v>
      </c>
    </row>
    <row r="71" spans="1:3">
      <c r="A71" s="22" t="s">
        <v>647</v>
      </c>
      <c r="B71">
        <v>248</v>
      </c>
      <c r="C71" s="14" t="s">
        <v>726</v>
      </c>
    </row>
    <row r="72" spans="1:3">
      <c r="A72" s="23" t="s">
        <v>401</v>
      </c>
      <c r="B72">
        <v>249</v>
      </c>
      <c r="C72" s="14" t="s">
        <v>726</v>
      </c>
    </row>
    <row r="73" spans="1:3">
      <c r="A73" s="15" t="s">
        <v>477</v>
      </c>
      <c r="B73">
        <v>249</v>
      </c>
      <c r="C73" s="14" t="s">
        <v>726</v>
      </c>
    </row>
    <row r="74" spans="1:3">
      <c r="A74" s="15" t="s">
        <v>478</v>
      </c>
      <c r="B74">
        <v>249</v>
      </c>
      <c r="C74" s="14" t="s">
        <v>726</v>
      </c>
    </row>
    <row r="75" spans="1:3">
      <c r="A75" s="15" t="s">
        <v>479</v>
      </c>
      <c r="B75">
        <v>205</v>
      </c>
      <c r="C75" s="14" t="s">
        <v>726</v>
      </c>
    </row>
    <row r="76" spans="1:3">
      <c r="A76" s="15" t="s">
        <v>480</v>
      </c>
    </row>
    <row r="77" spans="1:3">
      <c r="A77" s="15" t="s">
        <v>481</v>
      </c>
      <c r="C77" s="14" t="s">
        <v>726</v>
      </c>
    </row>
    <row r="78" spans="1:3">
      <c r="A78" s="18" t="s">
        <v>699</v>
      </c>
      <c r="B78">
        <v>202</v>
      </c>
      <c r="C78" s="14" t="s">
        <v>726</v>
      </c>
    </row>
    <row r="79" spans="1:3">
      <c r="A79" s="22" t="s">
        <v>402</v>
      </c>
      <c r="B79">
        <v>202</v>
      </c>
      <c r="C79" s="14" t="s">
        <v>726</v>
      </c>
    </row>
    <row r="80" spans="1:3">
      <c r="A80" s="22" t="s">
        <v>403</v>
      </c>
      <c r="B80">
        <v>202</v>
      </c>
      <c r="C80" s="14" t="s">
        <v>726</v>
      </c>
    </row>
    <row r="81" spans="1:3">
      <c r="A81" s="22" t="s">
        <v>404</v>
      </c>
      <c r="B81">
        <v>202</v>
      </c>
      <c r="C81" s="14" t="s">
        <v>726</v>
      </c>
    </row>
    <row r="82" spans="1:3">
      <c r="A82" s="15" t="s">
        <v>482</v>
      </c>
      <c r="B82">
        <v>202</v>
      </c>
      <c r="C82" s="14" t="s">
        <v>726</v>
      </c>
    </row>
    <row r="83" spans="1:3">
      <c r="A83" s="15" t="s">
        <v>608</v>
      </c>
      <c r="B83">
        <v>202</v>
      </c>
      <c r="C83" s="14" t="s">
        <v>726</v>
      </c>
    </row>
    <row r="84" spans="1:3">
      <c r="A84" s="22" t="s">
        <v>537</v>
      </c>
      <c r="B84">
        <v>203</v>
      </c>
      <c r="C84" s="14" t="s">
        <v>726</v>
      </c>
    </row>
    <row r="85" spans="1:3">
      <c r="A85" s="22" t="s">
        <v>405</v>
      </c>
      <c r="B85">
        <v>203</v>
      </c>
      <c r="C85" s="14" t="s">
        <v>726</v>
      </c>
    </row>
    <row r="86" spans="1:3">
      <c r="A86" s="18" t="s">
        <v>483</v>
      </c>
      <c r="B86">
        <v>203</v>
      </c>
      <c r="C86" s="14" t="s">
        <v>726</v>
      </c>
    </row>
    <row r="87" spans="1:3">
      <c r="A87" s="18" t="s">
        <v>484</v>
      </c>
      <c r="C87" s="14" t="s">
        <v>726</v>
      </c>
    </row>
    <row r="88" spans="1:3">
      <c r="A88" s="22" t="s">
        <v>406</v>
      </c>
      <c r="B88">
        <v>204</v>
      </c>
      <c r="C88" s="14" t="s">
        <v>726</v>
      </c>
    </row>
    <row r="89" spans="1:3">
      <c r="A89" s="18" t="s">
        <v>609</v>
      </c>
      <c r="B89">
        <v>204</v>
      </c>
      <c r="C89" s="14" t="s">
        <v>726</v>
      </c>
    </row>
    <row r="90" spans="1:3">
      <c r="A90" s="22" t="s">
        <v>371</v>
      </c>
      <c r="C90" s="14" t="s">
        <v>726</v>
      </c>
    </row>
    <row r="91" spans="1:3">
      <c r="A91" s="22" t="s">
        <v>372</v>
      </c>
      <c r="C91" s="14" t="s">
        <v>726</v>
      </c>
    </row>
    <row r="92" spans="1:3">
      <c r="A92" s="22" t="s">
        <v>373</v>
      </c>
      <c r="C92" s="14" t="s">
        <v>726</v>
      </c>
    </row>
    <row r="93" spans="1:3">
      <c r="A93" s="22" t="s">
        <v>0</v>
      </c>
      <c r="B93">
        <v>18</v>
      </c>
      <c r="C93" s="14" t="s">
        <v>726</v>
      </c>
    </row>
    <row r="94" spans="1:3">
      <c r="A94" s="22" t="s">
        <v>374</v>
      </c>
      <c r="B94">
        <v>182</v>
      </c>
      <c r="C94" s="14" t="s">
        <v>726</v>
      </c>
    </row>
    <row r="95" spans="1:3">
      <c r="A95" s="23" t="s">
        <v>407</v>
      </c>
      <c r="B95">
        <v>182</v>
      </c>
      <c r="C95" s="14" t="s">
        <v>726</v>
      </c>
    </row>
    <row r="96" spans="1:3">
      <c r="A96" s="22" t="s">
        <v>375</v>
      </c>
      <c r="B96">
        <v>182</v>
      </c>
      <c r="C96" s="14" t="s">
        <v>726</v>
      </c>
    </row>
    <row r="97" spans="1:3">
      <c r="A97" s="22" t="s">
        <v>408</v>
      </c>
      <c r="B97">
        <v>182</v>
      </c>
      <c r="C97" s="14" t="s">
        <v>726</v>
      </c>
    </row>
    <row r="98" spans="1:3">
      <c r="A98" s="15" t="s">
        <v>485</v>
      </c>
    </row>
    <row r="99" spans="1:3">
      <c r="A99" s="22" t="s">
        <v>376</v>
      </c>
      <c r="B99">
        <v>182</v>
      </c>
      <c r="C99" s="14" t="s">
        <v>726</v>
      </c>
    </row>
    <row r="100" spans="1:3">
      <c r="A100" s="22" t="s">
        <v>409</v>
      </c>
      <c r="B100">
        <v>182</v>
      </c>
      <c r="C100" s="14" t="s">
        <v>726</v>
      </c>
    </row>
    <row r="101" spans="1:3">
      <c r="A101" s="22" t="s">
        <v>689</v>
      </c>
      <c r="B101">
        <v>185</v>
      </c>
      <c r="C101" s="14" t="s">
        <v>726</v>
      </c>
    </row>
    <row r="102" spans="1:3">
      <c r="A102" s="22" t="s">
        <v>410</v>
      </c>
      <c r="B102">
        <v>185</v>
      </c>
      <c r="C102" s="14" t="s">
        <v>726</v>
      </c>
    </row>
    <row r="103" spans="1:3">
      <c r="A103" s="22" t="s">
        <v>2</v>
      </c>
      <c r="B103">
        <v>185</v>
      </c>
      <c r="C103" s="14" t="s">
        <v>726</v>
      </c>
    </row>
    <row r="104" spans="1:3">
      <c r="A104" s="12" t="s">
        <v>610</v>
      </c>
      <c r="B104">
        <v>185</v>
      </c>
      <c r="C104" s="14" t="s">
        <v>726</v>
      </c>
    </row>
    <row r="105" spans="1:3">
      <c r="A105" s="23" t="s">
        <v>411</v>
      </c>
      <c r="B105">
        <v>185</v>
      </c>
      <c r="C105" s="14" t="s">
        <v>726</v>
      </c>
    </row>
    <row r="106" spans="1:3">
      <c r="A106" s="20" t="s">
        <v>486</v>
      </c>
      <c r="B106">
        <v>185</v>
      </c>
      <c r="C106" s="14" t="s">
        <v>726</v>
      </c>
    </row>
    <row r="107" spans="1:3">
      <c r="A107" s="22" t="s">
        <v>412</v>
      </c>
      <c r="B107">
        <v>185</v>
      </c>
      <c r="C107" s="14" t="s">
        <v>726</v>
      </c>
    </row>
    <row r="108" spans="1:3">
      <c r="A108" s="18" t="s">
        <v>611</v>
      </c>
      <c r="B108">
        <v>185</v>
      </c>
      <c r="C108" s="14" t="s">
        <v>726</v>
      </c>
    </row>
    <row r="109" spans="1:3">
      <c r="A109" s="18" t="s">
        <v>487</v>
      </c>
      <c r="B109">
        <v>185</v>
      </c>
      <c r="C109" s="14" t="s">
        <v>726</v>
      </c>
    </row>
    <row r="110" spans="1:3">
      <c r="A110" s="15" t="s">
        <v>488</v>
      </c>
      <c r="B110">
        <v>185</v>
      </c>
      <c r="C110" s="14" t="s">
        <v>726</v>
      </c>
    </row>
    <row r="111" spans="1:3">
      <c r="A111" s="15" t="s">
        <v>489</v>
      </c>
      <c r="B111">
        <v>185</v>
      </c>
      <c r="C111" s="14" t="s">
        <v>726</v>
      </c>
    </row>
    <row r="112" spans="1:3">
      <c r="A112" s="18" t="s">
        <v>490</v>
      </c>
      <c r="B112">
        <v>182</v>
      </c>
      <c r="C112" s="14" t="s">
        <v>726</v>
      </c>
    </row>
    <row r="113" spans="1:3">
      <c r="A113" s="22" t="s">
        <v>377</v>
      </c>
      <c r="B113">
        <v>182</v>
      </c>
      <c r="C113" s="14" t="s">
        <v>726</v>
      </c>
    </row>
    <row r="114" spans="1:3">
      <c r="A114" s="22" t="s">
        <v>413</v>
      </c>
      <c r="B114">
        <v>182</v>
      </c>
      <c r="C114" s="14" t="s">
        <v>726</v>
      </c>
    </row>
    <row r="115" spans="1:3">
      <c r="A115" s="19" t="s">
        <v>491</v>
      </c>
      <c r="B115">
        <v>182</v>
      </c>
      <c r="C115" s="14" t="s">
        <v>726</v>
      </c>
    </row>
    <row r="116" spans="1:3">
      <c r="A116" s="15" t="s">
        <v>538</v>
      </c>
      <c r="B116">
        <v>182</v>
      </c>
      <c r="C116" s="14" t="s">
        <v>726</v>
      </c>
    </row>
    <row r="117" spans="1:3">
      <c r="A117" s="21" t="s">
        <v>612</v>
      </c>
    </row>
    <row r="118" spans="1:3">
      <c r="A118" s="22" t="s">
        <v>265</v>
      </c>
      <c r="B118">
        <v>185</v>
      </c>
      <c r="C118" s="14" t="s">
        <v>726</v>
      </c>
    </row>
    <row r="119" spans="1:3">
      <c r="A119" s="21" t="s">
        <v>492</v>
      </c>
      <c r="B119">
        <v>185</v>
      </c>
      <c r="C119" s="14" t="s">
        <v>726</v>
      </c>
    </row>
    <row r="120" spans="1:3">
      <c r="A120" s="22" t="s">
        <v>493</v>
      </c>
      <c r="B120">
        <v>185</v>
      </c>
      <c r="C120" s="14" t="s">
        <v>726</v>
      </c>
    </row>
    <row r="121" spans="1:3">
      <c r="A121" s="22" t="s">
        <v>276</v>
      </c>
      <c r="B121">
        <v>185</v>
      </c>
      <c r="C121" s="14" t="s">
        <v>726</v>
      </c>
    </row>
    <row r="122" spans="1:3">
      <c r="A122" s="22" t="s">
        <v>414</v>
      </c>
      <c r="B122">
        <v>185</v>
      </c>
      <c r="C122" s="14" t="s">
        <v>726</v>
      </c>
    </row>
    <row r="123" spans="1:3">
      <c r="A123" s="22" t="s">
        <v>613</v>
      </c>
      <c r="C123" s="14" t="s">
        <v>726</v>
      </c>
    </row>
    <row r="124" spans="1:3">
      <c r="A124" s="18" t="s">
        <v>494</v>
      </c>
      <c r="C124" s="14" t="s">
        <v>726</v>
      </c>
    </row>
    <row r="125" spans="1:3">
      <c r="A125" s="18" t="s">
        <v>495</v>
      </c>
      <c r="B125">
        <v>154</v>
      </c>
      <c r="C125" s="14" t="s">
        <v>726</v>
      </c>
    </row>
    <row r="126" spans="1:3">
      <c r="A126" s="22" t="s">
        <v>266</v>
      </c>
      <c r="B126">
        <v>154</v>
      </c>
      <c r="C126" s="14" t="s">
        <v>726</v>
      </c>
    </row>
    <row r="127" spans="1:3">
      <c r="A127" s="22" t="s">
        <v>267</v>
      </c>
      <c r="B127">
        <v>154</v>
      </c>
      <c r="C127" s="14" t="s">
        <v>726</v>
      </c>
    </row>
    <row r="128" spans="1:3">
      <c r="A128" s="15" t="s">
        <v>268</v>
      </c>
      <c r="B128">
        <v>154</v>
      </c>
      <c r="C128" s="14" t="s">
        <v>726</v>
      </c>
    </row>
    <row r="129" spans="1:3">
      <c r="A129" s="22" t="s">
        <v>269</v>
      </c>
      <c r="B129">
        <v>154</v>
      </c>
      <c r="C129" s="14" t="s">
        <v>726</v>
      </c>
    </row>
    <row r="130" spans="1:3">
      <c r="A130" s="15" t="s">
        <v>496</v>
      </c>
    </row>
    <row r="131" spans="1:3">
      <c r="A131" s="15" t="s">
        <v>497</v>
      </c>
      <c r="C131" s="14" t="s">
        <v>726</v>
      </c>
    </row>
    <row r="132" spans="1:3">
      <c r="A132" s="22" t="s">
        <v>614</v>
      </c>
      <c r="C132" s="14" t="s">
        <v>726</v>
      </c>
    </row>
    <row r="133" spans="1:3">
      <c r="A133" s="22" t="s">
        <v>270</v>
      </c>
      <c r="C133" s="14" t="s">
        <v>726</v>
      </c>
    </row>
    <row r="134" spans="1:3">
      <c r="A134" s="15" t="s">
        <v>498</v>
      </c>
      <c r="C134" s="14" t="s">
        <v>726</v>
      </c>
    </row>
    <row r="135" spans="1:3">
      <c r="A135" s="22" t="s">
        <v>271</v>
      </c>
      <c r="B135">
        <v>123</v>
      </c>
      <c r="C135" s="14" t="s">
        <v>726</v>
      </c>
    </row>
    <row r="136" spans="1:3">
      <c r="A136" s="18" t="s">
        <v>615</v>
      </c>
      <c r="B136">
        <v>123</v>
      </c>
      <c r="C136" s="14" t="s">
        <v>726</v>
      </c>
    </row>
    <row r="137" spans="1:3">
      <c r="A137" s="22" t="s">
        <v>616</v>
      </c>
      <c r="B137">
        <v>129</v>
      </c>
      <c r="C137" s="14" t="s">
        <v>726</v>
      </c>
    </row>
    <row r="138" spans="1:3">
      <c r="A138" s="22" t="s">
        <v>617</v>
      </c>
      <c r="B138">
        <v>129</v>
      </c>
      <c r="C138" s="14" t="s">
        <v>726</v>
      </c>
    </row>
    <row r="139" spans="1:3">
      <c r="A139" s="22" t="s">
        <v>618</v>
      </c>
      <c r="B139">
        <v>129</v>
      </c>
      <c r="C139" s="14" t="s">
        <v>726</v>
      </c>
    </row>
    <row r="140" spans="1:3">
      <c r="A140" s="23" t="s">
        <v>619</v>
      </c>
      <c r="B140">
        <v>129</v>
      </c>
      <c r="C140" s="14" t="s">
        <v>726</v>
      </c>
    </row>
    <row r="141" spans="1:3">
      <c r="A141" s="17" t="s">
        <v>620</v>
      </c>
      <c r="B141">
        <v>129</v>
      </c>
      <c r="C141" s="14" t="s">
        <v>726</v>
      </c>
    </row>
    <row r="142" spans="1:3">
      <c r="A142" s="17" t="s">
        <v>621</v>
      </c>
      <c r="B142">
        <v>129</v>
      </c>
      <c r="C142" s="14" t="s">
        <v>726</v>
      </c>
    </row>
    <row r="143" spans="1:3">
      <c r="A143" s="17" t="s">
        <v>499</v>
      </c>
      <c r="B143">
        <v>129</v>
      </c>
      <c r="C143" s="14" t="s">
        <v>726</v>
      </c>
    </row>
    <row r="144" spans="1:3">
      <c r="A144" s="23" t="s">
        <v>622</v>
      </c>
      <c r="B144">
        <v>129</v>
      </c>
      <c r="C144" s="14" t="s">
        <v>726</v>
      </c>
    </row>
    <row r="145" spans="1:3">
      <c r="A145" s="23" t="s">
        <v>623</v>
      </c>
      <c r="B145">
        <v>129</v>
      </c>
      <c r="C145" s="14" t="s">
        <v>726</v>
      </c>
    </row>
    <row r="146" spans="1:3">
      <c r="A146" s="22" t="s">
        <v>500</v>
      </c>
      <c r="B146">
        <v>66</v>
      </c>
      <c r="C146" s="14" t="s">
        <v>726</v>
      </c>
    </row>
    <row r="147" spans="1:3">
      <c r="A147" s="23" t="s">
        <v>624</v>
      </c>
      <c r="B147">
        <v>66</v>
      </c>
      <c r="C147" s="14" t="s">
        <v>726</v>
      </c>
    </row>
    <row r="148" spans="1:3">
      <c r="A148" s="22" t="s">
        <v>1</v>
      </c>
      <c r="B148">
        <v>66</v>
      </c>
      <c r="C148" s="14" t="s">
        <v>726</v>
      </c>
    </row>
    <row r="149" spans="1:3">
      <c r="A149" s="11" t="s">
        <v>501</v>
      </c>
      <c r="B149">
        <v>66</v>
      </c>
      <c r="C149" s="14" t="s">
        <v>726</v>
      </c>
    </row>
    <row r="150" spans="1:3">
      <c r="A150" s="12" t="s">
        <v>154</v>
      </c>
      <c r="B150">
        <v>66</v>
      </c>
      <c r="C150" s="14" t="s">
        <v>726</v>
      </c>
    </row>
    <row r="151" spans="1:3">
      <c r="A151" s="12" t="s">
        <v>625</v>
      </c>
      <c r="B151">
        <v>66</v>
      </c>
      <c r="C151" s="14" t="s">
        <v>726</v>
      </c>
    </row>
    <row r="152" spans="1:3">
      <c r="A152" s="16" t="s">
        <v>626</v>
      </c>
      <c r="C152" s="14" t="s">
        <v>726</v>
      </c>
    </row>
    <row r="153" spans="1:3">
      <c r="A153" s="23" t="s">
        <v>627</v>
      </c>
      <c r="B153">
        <v>610</v>
      </c>
      <c r="C153" s="14" t="s">
        <v>726</v>
      </c>
    </row>
    <row r="154" spans="1:3">
      <c r="A154" s="23" t="s">
        <v>628</v>
      </c>
      <c r="B154">
        <v>610</v>
      </c>
      <c r="C154" s="14" t="s">
        <v>726</v>
      </c>
    </row>
    <row r="155" spans="1:3">
      <c r="A155" s="16" t="s">
        <v>629</v>
      </c>
      <c r="C155" s="14" t="s">
        <v>726</v>
      </c>
    </row>
    <row r="156" spans="1:3">
      <c r="A156" s="22" t="s">
        <v>272</v>
      </c>
      <c r="B156">
        <v>81</v>
      </c>
      <c r="C156" s="14" t="s">
        <v>726</v>
      </c>
    </row>
    <row r="157" spans="1:3">
      <c r="A157" s="22" t="s">
        <v>630</v>
      </c>
      <c r="B157">
        <v>81</v>
      </c>
      <c r="C157" s="14" t="s">
        <v>726</v>
      </c>
    </row>
    <row r="158" spans="1:3">
      <c r="A158" s="24" t="s">
        <v>631</v>
      </c>
      <c r="B158">
        <v>83</v>
      </c>
      <c r="C158" s="14" t="s">
        <v>726</v>
      </c>
    </row>
    <row r="159" spans="1:3">
      <c r="A159" s="24" t="s">
        <v>632</v>
      </c>
      <c r="B159">
        <v>83</v>
      </c>
      <c r="C159" s="14" t="s">
        <v>726</v>
      </c>
    </row>
    <row r="160" spans="1:3">
      <c r="A160" s="15" t="s">
        <v>502</v>
      </c>
    </row>
    <row r="161" spans="1:3">
      <c r="A161" s="22" t="s">
        <v>633</v>
      </c>
      <c r="B161">
        <v>69</v>
      </c>
      <c r="C161" s="14" t="s">
        <v>726</v>
      </c>
    </row>
    <row r="162" spans="1:3">
      <c r="A162" s="22" t="s">
        <v>634</v>
      </c>
      <c r="B162">
        <v>69</v>
      </c>
      <c r="C162" s="14" t="s">
        <v>726</v>
      </c>
    </row>
    <row r="163" spans="1:3">
      <c r="A163" s="22" t="s">
        <v>273</v>
      </c>
      <c r="C163" s="14" t="s">
        <v>726</v>
      </c>
    </row>
    <row r="164" spans="1:3">
      <c r="A164" s="22" t="s">
        <v>635</v>
      </c>
      <c r="B164">
        <v>69</v>
      </c>
      <c r="C164" s="14" t="s">
        <v>726</v>
      </c>
    </row>
    <row r="165" spans="1:3">
      <c r="A165" s="22" t="s">
        <v>636</v>
      </c>
      <c r="B165">
        <v>69</v>
      </c>
      <c r="C165" s="14" t="s">
        <v>726</v>
      </c>
    </row>
    <row r="166" spans="1:3">
      <c r="A166" s="18" t="s">
        <v>637</v>
      </c>
      <c r="B166">
        <v>69</v>
      </c>
      <c r="C166" s="14" t="s">
        <v>726</v>
      </c>
    </row>
    <row r="167" spans="1:3">
      <c r="A167" s="25" t="s">
        <v>274</v>
      </c>
      <c r="B167">
        <v>69</v>
      </c>
      <c r="C167" s="14" t="s">
        <v>726</v>
      </c>
    </row>
    <row r="168" spans="1:3">
      <c r="A168" s="18" t="s">
        <v>638</v>
      </c>
      <c r="B168">
        <v>69</v>
      </c>
      <c r="C168" s="14" t="s">
        <v>726</v>
      </c>
    </row>
    <row r="169" spans="1:3">
      <c r="A169" s="22" t="s">
        <v>639</v>
      </c>
      <c r="B169">
        <v>69</v>
      </c>
      <c r="C169" s="14" t="s">
        <v>726</v>
      </c>
    </row>
    <row r="170" spans="1:3">
      <c r="A170" s="21" t="s">
        <v>640</v>
      </c>
      <c r="C170" s="14" t="s">
        <v>726</v>
      </c>
    </row>
    <row r="171" spans="1:3">
      <c r="A171" s="15" t="s">
        <v>503</v>
      </c>
    </row>
    <row r="172" spans="1:3">
      <c r="A172" s="22" t="s">
        <v>504</v>
      </c>
      <c r="B172">
        <v>613</v>
      </c>
      <c r="C172" s="14" t="s">
        <v>726</v>
      </c>
    </row>
    <row r="173" spans="1:3">
      <c r="A173" s="22" t="s">
        <v>275</v>
      </c>
      <c r="C173" s="14" t="s">
        <v>726</v>
      </c>
    </row>
    <row r="174" spans="1:3">
      <c r="A174" s="15" t="s">
        <v>641</v>
      </c>
      <c r="B174">
        <v>611</v>
      </c>
      <c r="C174" s="14" t="s">
        <v>726</v>
      </c>
    </row>
    <row r="175" spans="1:3">
      <c r="A175" s="15" t="s">
        <v>505</v>
      </c>
      <c r="B175">
        <v>611</v>
      </c>
      <c r="C175" s="14" t="s">
        <v>726</v>
      </c>
    </row>
    <row r="176" spans="1:3">
      <c r="A176" s="10" t="s">
        <v>654</v>
      </c>
      <c r="B176" s="6">
        <v>611</v>
      </c>
      <c r="C176" s="14" t="s">
        <v>726</v>
      </c>
    </row>
    <row r="177" spans="1:3">
      <c r="A177" s="14" t="s">
        <v>655</v>
      </c>
      <c r="C177" s="14" t="s">
        <v>726</v>
      </c>
    </row>
    <row r="178" spans="1:3">
      <c r="A178" s="14" t="s">
        <v>656</v>
      </c>
      <c r="C178" s="14" t="s">
        <v>726</v>
      </c>
    </row>
    <row r="179" spans="1:3">
      <c r="A179" s="14" t="s">
        <v>711</v>
      </c>
      <c r="C179" s="14" t="s">
        <v>726</v>
      </c>
    </row>
    <row r="180" spans="1:3">
      <c r="A180" s="14" t="s">
        <v>712</v>
      </c>
      <c r="B180">
        <v>202</v>
      </c>
      <c r="C180" s="14" t="s">
        <v>726</v>
      </c>
    </row>
    <row r="181" spans="1:3">
      <c r="A181" s="14" t="s">
        <v>713</v>
      </c>
      <c r="B181">
        <v>18</v>
      </c>
      <c r="C181" s="14" t="s">
        <v>726</v>
      </c>
    </row>
    <row r="182" spans="1:3">
      <c r="A182" s="14" t="s">
        <v>714</v>
      </c>
      <c r="C182" s="14" t="s">
        <v>726</v>
      </c>
    </row>
    <row r="183" spans="1:3">
      <c r="A183" s="14" t="s">
        <v>716</v>
      </c>
      <c r="B183" s="13">
        <v>203</v>
      </c>
      <c r="C183" s="14" t="s">
        <v>726</v>
      </c>
    </row>
    <row r="184" spans="1:3">
      <c r="A184" s="14" t="s">
        <v>717</v>
      </c>
      <c r="C184" s="14" t="s">
        <v>726</v>
      </c>
    </row>
    <row r="185" spans="1:3">
      <c r="A185" s="14" t="s">
        <v>718</v>
      </c>
      <c r="B185">
        <v>351</v>
      </c>
      <c r="C185" s="14" t="s">
        <v>726</v>
      </c>
    </row>
    <row r="186" spans="1:3">
      <c r="A186" s="14" t="s">
        <v>722</v>
      </c>
      <c r="C186" s="14" t="s">
        <v>727</v>
      </c>
    </row>
    <row r="187" spans="1:3">
      <c r="A187" s="14" t="s">
        <v>756</v>
      </c>
      <c r="C187" s="14" t="s">
        <v>757</v>
      </c>
    </row>
    <row r="188" spans="1:3">
      <c r="A188" s="14" t="s">
        <v>759</v>
      </c>
    </row>
    <row r="189" spans="1:3">
      <c r="A189" s="14" t="s">
        <v>760</v>
      </c>
      <c r="C189" s="14" t="s">
        <v>757</v>
      </c>
    </row>
    <row r="190" spans="1:3">
      <c r="A190" s="14" t="s">
        <v>761</v>
      </c>
      <c r="C190" s="14" t="s">
        <v>757</v>
      </c>
    </row>
    <row r="191" spans="1:3">
      <c r="A191" s="14" t="s">
        <v>762</v>
      </c>
      <c r="C191" s="14" t="s">
        <v>757</v>
      </c>
    </row>
    <row r="192" spans="1:3">
      <c r="A192" s="14" t="s">
        <v>763</v>
      </c>
      <c r="C192" s="14" t="s">
        <v>757</v>
      </c>
    </row>
    <row r="193" spans="1:1">
      <c r="A193" s="14" t="s">
        <v>764</v>
      </c>
    </row>
  </sheetData>
  <phoneticPr fontId="1" type="noConversion"/>
  <hyperlinks>
    <hyperlink ref="A54" r:id="rId1" display="FGD317BXS4"/>
    <hyperlink ref="A55" r:id="rId2" display="FGD317CXS3"/>
    <hyperlink ref="A56" r:id="rId3" display="FGD317CXS4"/>
    <hyperlink ref="A42" r:id="rId4"/>
    <hyperlink ref="A20" r:id="rId5"/>
    <hyperlink ref="A24" r:id="rId6"/>
    <hyperlink ref="A27" r:id="rId7" display="FG6516XFS1"/>
    <hyperlink ref="A33" r:id="rId8" display="FG7017XSQ7"/>
    <hyperlink ref="A34" r:id="rId9"/>
    <hyperlink ref="A46" r:id="rId10" display="FGB605XXS4"/>
    <hyperlink ref="A79" r:id="rId11" display="FGE021XXS3"/>
    <hyperlink ref="A100" r:id="rId12"/>
    <hyperlink ref="A105" r:id="rId13"/>
    <hyperlink ref="A101" r:id="rId14"/>
    <hyperlink ref="A114" r:id="rId15"/>
    <hyperlink ref="A139" r:id="rId16"/>
    <hyperlink ref="A157" r:id="rId17"/>
    <hyperlink ref="A161" r:id="rId18"/>
    <hyperlink ref="A163" r:id="rId19"/>
    <hyperlink ref="A59" r:id="rId20" display="FGD317CFS4"/>
    <hyperlink ref="A60" r:id="rId21"/>
    <hyperlink ref="A61" r:id="rId22" display="FGD323CXS1"/>
    <hyperlink ref="A169" r:id="rId23"/>
    <hyperlink ref="A58" r:id="rId24" display="FGD317CFS3"/>
    <hyperlink ref="A113" r:id="rId25"/>
    <hyperlink ref="A126" r:id="rId26"/>
    <hyperlink ref="A127" r:id="rId27"/>
    <hyperlink ref="A129" r:id="rId28"/>
    <hyperlink ref="A156" r:id="rId29"/>
    <hyperlink ref="A164" r:id="rId30"/>
    <hyperlink ref="A94" r:id="rId31"/>
    <hyperlink ref="A95" r:id="rId32"/>
    <hyperlink ref="A96" r:id="rId33"/>
    <hyperlink ref="A97" r:id="rId34"/>
    <hyperlink ref="A35" r:id="rId35" display="FG7041XXQ1"/>
    <hyperlink ref="A18" r:id="rId36" display="FG6207XXS1"/>
    <hyperlink ref="A19" r:id="rId37"/>
    <hyperlink ref="A37" r:id="rId38" display="FG8050XXS1"/>
    <hyperlink ref="A41" r:id="rId39" display="FGA113CXS2"/>
    <hyperlink ref="A39" r:id="rId40" display="FGA108XSQ1"/>
    <hyperlink ref="A57" r:id="rId41" display="FGD317CFS2"/>
    <hyperlink ref="A72" r:id="rId42"/>
    <hyperlink ref="A43" r:id="rId43"/>
    <hyperlink ref="A103" r:id="rId44"/>
    <hyperlink ref="A145" r:id="rId45"/>
    <hyperlink ref="A144" r:id="rId46"/>
    <hyperlink ref="A81" r:id="rId47"/>
    <hyperlink ref="A9" r:id="rId48" display="FG5515CFS2"/>
    <hyperlink ref="A10" r:id="rId49"/>
    <hyperlink ref="A40" r:id="rId50" display="FGA108XSQ3"/>
    <hyperlink ref="A132" r:id="rId51"/>
    <hyperlink ref="A133" r:id="rId52"/>
    <hyperlink ref="A99" r:id="rId53"/>
    <hyperlink ref="A135" r:id="rId54"/>
    <hyperlink ref="A138" r:id="rId55"/>
    <hyperlink ref="A137" r:id="rId56"/>
    <hyperlink ref="A140" r:id="rId57"/>
    <hyperlink ref="A2" r:id="rId58"/>
    <hyperlink ref="A70" r:id="rId59" display="FGD329XFQ1"/>
    <hyperlink ref="A5" r:id="rId60"/>
    <hyperlink ref="A48" r:id="rId61" display="FGC501BXS2"/>
    <hyperlink ref="A84" r:id="rId62"/>
    <hyperlink ref="A118" r:id="rId63"/>
    <hyperlink ref="A173" r:id="rId64"/>
    <hyperlink ref="A90" r:id="rId65"/>
    <hyperlink ref="A93" r:id="rId66"/>
    <hyperlink ref="A38" r:id="rId67" display="FG9005BSS1"/>
    <hyperlink ref="A162" r:id="rId68"/>
    <hyperlink ref="A121" r:id="rId69"/>
    <hyperlink ref="A11" r:id="rId70" display="FG5712XXS1"/>
    <hyperlink ref="A80" r:id="rId71" display="FGE021XXS4"/>
    <hyperlink ref="A107" r:id="rId72"/>
    <hyperlink ref="A66" r:id="rId73"/>
    <hyperlink ref="A69" r:id="rId74" display="FGD329XXQ1"/>
    <hyperlink ref="A88" r:id="rId75"/>
    <hyperlink ref="A3" r:id="rId76" display="FG5019BWS1"/>
    <hyperlink ref="A63" r:id="rId77"/>
    <hyperlink ref="A28" r:id="rId78" display="FG6509XFS1"/>
    <hyperlink ref="A32" r:id="rId79" display="FG7017XSQ6"/>
    <hyperlink ref="A85" r:id="rId80"/>
    <hyperlink ref="A102" r:id="rId81"/>
    <hyperlink ref="A120" r:id="rId82"/>
    <hyperlink ref="A165" r:id="rId83"/>
    <hyperlink ref="A50" r:id="rId84"/>
    <hyperlink ref="A51" r:id="rId85"/>
    <hyperlink ref="A64" r:id="rId86"/>
    <hyperlink ref="A91" r:id="rId87"/>
    <hyperlink ref="A92" r:id="rId88"/>
    <hyperlink ref="A71" r:id="rId89" display="FGD330XXS1"/>
    <hyperlink ref="A122" r:id="rId90"/>
    <hyperlink ref="A153" r:id="rId91"/>
    <hyperlink ref="A154" r:id="rId92"/>
    <hyperlink ref="A13" r:id="rId93"/>
    <hyperlink ref="A14" r:id="rId94"/>
    <hyperlink ref="A123" r:id="rId95"/>
    <hyperlink ref="A172" r:id="rId96"/>
    <hyperlink ref="A25" r:id="rId97" display="FG6509XFS1"/>
    <hyperlink ref="A29" r:id="rId98"/>
    <hyperlink ref="A52" r:id="rId99" display="FGD317BXS2"/>
    <hyperlink ref="A53" r:id="rId100" display="FGD317BXS3"/>
    <hyperlink ref="A22" r:id="rId101" display="FG6406XFS1"/>
    <hyperlink ref="A31" r:id="rId102"/>
    <hyperlink ref="A44" r:id="rId103" display="FGA801BXS1"/>
    <hyperlink ref="A78" r:id="rId104" display="FGE021BXS3"/>
    <hyperlink ref="A16" r:id="rId105" display="FG6206BXS1"/>
    <hyperlink ref="A17" r:id="rId106" display="FG6206CXS1"/>
    <hyperlink ref="A7" r:id="rId107" display="FG5515BWS2"/>
    <hyperlink ref="A8" r:id="rId108" display="FG5515CXS2"/>
    <hyperlink ref="A36" r:id="rId109" display="FG8008XKQ3"/>
    <hyperlink ref="A65" r:id="rId110" display="FGD324CXSA"/>
    <hyperlink ref="A67" r:id="rId111" display="FGD325CFS1"/>
    <hyperlink ref="A26" r:id="rId112" display="FG6509XFS1"/>
    <hyperlink ref="A30" r:id="rId113"/>
    <hyperlink ref="A49" r:id="rId114" display="FGC501XXS3"/>
    <hyperlink ref="A62" r:id="rId115" display="FGD323CFS1"/>
    <hyperlink ref="A12" r:id="rId116" display="FG5712BXS1"/>
    <hyperlink ref="A23" r:id="rId117" display="FG6412XXS1"/>
    <hyperlink ref="A104" r:id="rId118"/>
    <hyperlink ref="A146" r:id="rId119"/>
    <hyperlink ref="A147" r:id="rId120"/>
    <hyperlink ref="A148" r:id="rId121"/>
    <hyperlink ref="A158" r:id="rId122"/>
    <hyperlink ref="A159" r:id="rId123"/>
    <hyperlink ref="A167" r:id="rId124"/>
    <hyperlink ref="A149" r:id="rId125"/>
    <hyperlink ref="A150" r:id="rId126"/>
    <hyperlink ref="A151" r:id="rId127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EI12320"/>
  <sheetViews>
    <sheetView tabSelected="1" zoomScaleNormal="100" workbookViewId="0">
      <selection sqref="A1:B150"/>
    </sheetView>
  </sheetViews>
  <sheetFormatPr defaultRowHeight="16.5"/>
  <cols>
    <col min="1" max="2" width="9" style="2"/>
    <col min="3" max="5" width="3.625" style="2" customWidth="1"/>
    <col min="6" max="8" width="9" style="2"/>
    <col min="9" max="11" width="3.625" style="2" customWidth="1"/>
    <col min="12" max="13" width="3.625" customWidth="1"/>
    <col min="14" max="15" width="9" customWidth="1"/>
    <col min="16" max="16" width="10.125" customWidth="1"/>
    <col min="17" max="17" width="12.875" bestFit="1" customWidth="1"/>
    <col min="18" max="18" width="23.125" bestFit="1" customWidth="1"/>
    <col min="19" max="19" width="9.375" customWidth="1"/>
    <col min="20" max="20" width="9.875" customWidth="1"/>
    <col min="21" max="21" width="9.125" customWidth="1"/>
    <col min="22" max="22" width="14.875" customWidth="1"/>
    <col min="23" max="29" width="12.625" customWidth="1"/>
    <col min="30" max="39" width="14.875" customWidth="1"/>
    <col min="40" max="43" width="12.625" customWidth="1"/>
    <col min="44" max="44" width="4.75" customWidth="1"/>
    <col min="45" max="58" width="14.875" style="2" customWidth="1"/>
    <col min="59" max="258" width="9" style="2"/>
    <col min="259" max="261" width="3.625" style="2" customWidth="1"/>
    <col min="262" max="264" width="9" style="2"/>
    <col min="265" max="267" width="3.625" style="2" customWidth="1"/>
    <col min="268" max="268" width="9.75" style="2" customWidth="1"/>
    <col min="269" max="269" width="10" style="2" customWidth="1"/>
    <col min="270" max="270" width="11.625" style="2" customWidth="1"/>
    <col min="271" max="271" width="13.875" style="2" customWidth="1"/>
    <col min="272" max="272" width="10.125" style="2" customWidth="1"/>
    <col min="273" max="273" width="9.375" style="2" customWidth="1"/>
    <col min="274" max="274" width="9.625" style="2" customWidth="1"/>
    <col min="275" max="275" width="9.375" style="2" customWidth="1"/>
    <col min="276" max="276" width="9.875" style="2" customWidth="1"/>
    <col min="277" max="277" width="9.125" style="2" customWidth="1"/>
    <col min="278" max="278" width="14.875" style="2" customWidth="1"/>
    <col min="279" max="285" width="12.625" style="2" customWidth="1"/>
    <col min="286" max="295" width="14.875" style="2" customWidth="1"/>
    <col min="296" max="299" width="12.625" style="2" customWidth="1"/>
    <col min="300" max="300" width="4.75" style="2" customWidth="1"/>
    <col min="301" max="314" width="14.875" style="2" customWidth="1"/>
    <col min="315" max="514" width="9" style="2"/>
    <col min="515" max="517" width="3.625" style="2" customWidth="1"/>
    <col min="518" max="520" width="9" style="2"/>
    <col min="521" max="523" width="3.625" style="2" customWidth="1"/>
    <col min="524" max="524" width="9.75" style="2" customWidth="1"/>
    <col min="525" max="525" width="10" style="2" customWidth="1"/>
    <col min="526" max="526" width="11.625" style="2" customWidth="1"/>
    <col min="527" max="527" width="13.875" style="2" customWidth="1"/>
    <col min="528" max="528" width="10.125" style="2" customWidth="1"/>
    <col min="529" max="529" width="9.375" style="2" customWidth="1"/>
    <col min="530" max="530" width="9.625" style="2" customWidth="1"/>
    <col min="531" max="531" width="9.375" style="2" customWidth="1"/>
    <col min="532" max="532" width="9.875" style="2" customWidth="1"/>
    <col min="533" max="533" width="9.125" style="2" customWidth="1"/>
    <col min="534" max="534" width="14.875" style="2" customWidth="1"/>
    <col min="535" max="541" width="12.625" style="2" customWidth="1"/>
    <col min="542" max="551" width="14.875" style="2" customWidth="1"/>
    <col min="552" max="555" width="12.625" style="2" customWidth="1"/>
    <col min="556" max="556" width="4.75" style="2" customWidth="1"/>
    <col min="557" max="570" width="14.875" style="2" customWidth="1"/>
    <col min="571" max="770" width="9" style="2"/>
    <col min="771" max="773" width="3.625" style="2" customWidth="1"/>
    <col min="774" max="776" width="9" style="2"/>
    <col min="777" max="779" width="3.625" style="2" customWidth="1"/>
    <col min="780" max="780" width="9.75" style="2" customWidth="1"/>
    <col min="781" max="781" width="10" style="2" customWidth="1"/>
    <col min="782" max="782" width="11.625" style="2" customWidth="1"/>
    <col min="783" max="783" width="13.875" style="2" customWidth="1"/>
    <col min="784" max="784" width="10.125" style="2" customWidth="1"/>
    <col min="785" max="785" width="9.375" style="2" customWidth="1"/>
    <col min="786" max="786" width="9.625" style="2" customWidth="1"/>
    <col min="787" max="787" width="9.375" style="2" customWidth="1"/>
    <col min="788" max="788" width="9.875" style="2" customWidth="1"/>
    <col min="789" max="789" width="9.125" style="2" customWidth="1"/>
    <col min="790" max="790" width="14.875" style="2" customWidth="1"/>
    <col min="791" max="797" width="12.625" style="2" customWidth="1"/>
    <col min="798" max="807" width="14.875" style="2" customWidth="1"/>
    <col min="808" max="811" width="12.625" style="2" customWidth="1"/>
    <col min="812" max="812" width="4.75" style="2" customWidth="1"/>
    <col min="813" max="826" width="14.875" style="2" customWidth="1"/>
    <col min="827" max="1026" width="9" style="2"/>
    <col min="1027" max="1029" width="3.625" style="2" customWidth="1"/>
    <col min="1030" max="1032" width="9" style="2"/>
    <col min="1033" max="1035" width="3.625" style="2" customWidth="1"/>
    <col min="1036" max="1036" width="9.75" style="2" customWidth="1"/>
    <col min="1037" max="1037" width="10" style="2" customWidth="1"/>
    <col min="1038" max="1038" width="11.625" style="2" customWidth="1"/>
    <col min="1039" max="1039" width="13.875" style="2" customWidth="1"/>
    <col min="1040" max="1040" width="10.125" style="2" customWidth="1"/>
    <col min="1041" max="1041" width="9.375" style="2" customWidth="1"/>
    <col min="1042" max="1042" width="9.625" style="2" customWidth="1"/>
    <col min="1043" max="1043" width="9.375" style="2" customWidth="1"/>
    <col min="1044" max="1044" width="9.875" style="2" customWidth="1"/>
    <col min="1045" max="1045" width="9.125" style="2" customWidth="1"/>
    <col min="1046" max="1046" width="14.875" style="2" customWidth="1"/>
    <col min="1047" max="1053" width="12.625" style="2" customWidth="1"/>
    <col min="1054" max="1063" width="14.875" style="2" customWidth="1"/>
    <col min="1064" max="1067" width="12.625" style="2" customWidth="1"/>
    <col min="1068" max="1068" width="4.75" style="2" customWidth="1"/>
    <col min="1069" max="1082" width="14.875" style="2" customWidth="1"/>
    <col min="1083" max="1282" width="9" style="2"/>
    <col min="1283" max="1285" width="3.625" style="2" customWidth="1"/>
    <col min="1286" max="1288" width="9" style="2"/>
    <col min="1289" max="1291" width="3.625" style="2" customWidth="1"/>
    <col min="1292" max="1292" width="9.75" style="2" customWidth="1"/>
    <col min="1293" max="1293" width="10" style="2" customWidth="1"/>
    <col min="1294" max="1294" width="11.625" style="2" customWidth="1"/>
    <col min="1295" max="1295" width="13.875" style="2" customWidth="1"/>
    <col min="1296" max="1296" width="10.125" style="2" customWidth="1"/>
    <col min="1297" max="1297" width="9.375" style="2" customWidth="1"/>
    <col min="1298" max="1298" width="9.625" style="2" customWidth="1"/>
    <col min="1299" max="1299" width="9.375" style="2" customWidth="1"/>
    <col min="1300" max="1300" width="9.875" style="2" customWidth="1"/>
    <col min="1301" max="1301" width="9.125" style="2" customWidth="1"/>
    <col min="1302" max="1302" width="14.875" style="2" customWidth="1"/>
    <col min="1303" max="1309" width="12.625" style="2" customWidth="1"/>
    <col min="1310" max="1319" width="14.875" style="2" customWidth="1"/>
    <col min="1320" max="1323" width="12.625" style="2" customWidth="1"/>
    <col min="1324" max="1324" width="4.75" style="2" customWidth="1"/>
    <col min="1325" max="1338" width="14.875" style="2" customWidth="1"/>
    <col min="1339" max="1538" width="9" style="2"/>
    <col min="1539" max="1541" width="3.625" style="2" customWidth="1"/>
    <col min="1542" max="1544" width="9" style="2"/>
    <col min="1545" max="1547" width="3.625" style="2" customWidth="1"/>
    <col min="1548" max="1548" width="9.75" style="2" customWidth="1"/>
    <col min="1549" max="1549" width="10" style="2" customWidth="1"/>
    <col min="1550" max="1550" width="11.625" style="2" customWidth="1"/>
    <col min="1551" max="1551" width="13.875" style="2" customWidth="1"/>
    <col min="1552" max="1552" width="10.125" style="2" customWidth="1"/>
    <col min="1553" max="1553" width="9.375" style="2" customWidth="1"/>
    <col min="1554" max="1554" width="9.625" style="2" customWidth="1"/>
    <col min="1555" max="1555" width="9.375" style="2" customWidth="1"/>
    <col min="1556" max="1556" width="9.875" style="2" customWidth="1"/>
    <col min="1557" max="1557" width="9.125" style="2" customWidth="1"/>
    <col min="1558" max="1558" width="14.875" style="2" customWidth="1"/>
    <col min="1559" max="1565" width="12.625" style="2" customWidth="1"/>
    <col min="1566" max="1575" width="14.875" style="2" customWidth="1"/>
    <col min="1576" max="1579" width="12.625" style="2" customWidth="1"/>
    <col min="1580" max="1580" width="4.75" style="2" customWidth="1"/>
    <col min="1581" max="1594" width="14.875" style="2" customWidth="1"/>
    <col min="1595" max="1794" width="9" style="2"/>
    <col min="1795" max="1797" width="3.625" style="2" customWidth="1"/>
    <col min="1798" max="1800" width="9" style="2"/>
    <col min="1801" max="1803" width="3.625" style="2" customWidth="1"/>
    <col min="1804" max="1804" width="9.75" style="2" customWidth="1"/>
    <col min="1805" max="1805" width="10" style="2" customWidth="1"/>
    <col min="1806" max="1806" width="11.625" style="2" customWidth="1"/>
    <col min="1807" max="1807" width="13.875" style="2" customWidth="1"/>
    <col min="1808" max="1808" width="10.125" style="2" customWidth="1"/>
    <col min="1809" max="1809" width="9.375" style="2" customWidth="1"/>
    <col min="1810" max="1810" width="9.625" style="2" customWidth="1"/>
    <col min="1811" max="1811" width="9.375" style="2" customWidth="1"/>
    <col min="1812" max="1812" width="9.875" style="2" customWidth="1"/>
    <col min="1813" max="1813" width="9.125" style="2" customWidth="1"/>
    <col min="1814" max="1814" width="14.875" style="2" customWidth="1"/>
    <col min="1815" max="1821" width="12.625" style="2" customWidth="1"/>
    <col min="1822" max="1831" width="14.875" style="2" customWidth="1"/>
    <col min="1832" max="1835" width="12.625" style="2" customWidth="1"/>
    <col min="1836" max="1836" width="4.75" style="2" customWidth="1"/>
    <col min="1837" max="1850" width="14.875" style="2" customWidth="1"/>
    <col min="1851" max="2050" width="9" style="2"/>
    <col min="2051" max="2053" width="3.625" style="2" customWidth="1"/>
    <col min="2054" max="2056" width="9" style="2"/>
    <col min="2057" max="2059" width="3.625" style="2" customWidth="1"/>
    <col min="2060" max="2060" width="9.75" style="2" customWidth="1"/>
    <col min="2061" max="2061" width="10" style="2" customWidth="1"/>
    <col min="2062" max="2062" width="11.625" style="2" customWidth="1"/>
    <col min="2063" max="2063" width="13.875" style="2" customWidth="1"/>
    <col min="2064" max="2064" width="10.125" style="2" customWidth="1"/>
    <col min="2065" max="2065" width="9.375" style="2" customWidth="1"/>
    <col min="2066" max="2066" width="9.625" style="2" customWidth="1"/>
    <col min="2067" max="2067" width="9.375" style="2" customWidth="1"/>
    <col min="2068" max="2068" width="9.875" style="2" customWidth="1"/>
    <col min="2069" max="2069" width="9.125" style="2" customWidth="1"/>
    <col min="2070" max="2070" width="14.875" style="2" customWidth="1"/>
    <col min="2071" max="2077" width="12.625" style="2" customWidth="1"/>
    <col min="2078" max="2087" width="14.875" style="2" customWidth="1"/>
    <col min="2088" max="2091" width="12.625" style="2" customWidth="1"/>
    <col min="2092" max="2092" width="4.75" style="2" customWidth="1"/>
    <col min="2093" max="2106" width="14.875" style="2" customWidth="1"/>
    <col min="2107" max="2306" width="9" style="2"/>
    <col min="2307" max="2309" width="3.625" style="2" customWidth="1"/>
    <col min="2310" max="2312" width="9" style="2"/>
    <col min="2313" max="2315" width="3.625" style="2" customWidth="1"/>
    <col min="2316" max="2316" width="9.75" style="2" customWidth="1"/>
    <col min="2317" max="2317" width="10" style="2" customWidth="1"/>
    <col min="2318" max="2318" width="11.625" style="2" customWidth="1"/>
    <col min="2319" max="2319" width="13.875" style="2" customWidth="1"/>
    <col min="2320" max="2320" width="10.125" style="2" customWidth="1"/>
    <col min="2321" max="2321" width="9.375" style="2" customWidth="1"/>
    <col min="2322" max="2322" width="9.625" style="2" customWidth="1"/>
    <col min="2323" max="2323" width="9.375" style="2" customWidth="1"/>
    <col min="2324" max="2324" width="9.875" style="2" customWidth="1"/>
    <col min="2325" max="2325" width="9.125" style="2" customWidth="1"/>
    <col min="2326" max="2326" width="14.875" style="2" customWidth="1"/>
    <col min="2327" max="2333" width="12.625" style="2" customWidth="1"/>
    <col min="2334" max="2343" width="14.875" style="2" customWidth="1"/>
    <col min="2344" max="2347" width="12.625" style="2" customWidth="1"/>
    <col min="2348" max="2348" width="4.75" style="2" customWidth="1"/>
    <col min="2349" max="2362" width="14.875" style="2" customWidth="1"/>
    <col min="2363" max="2562" width="9" style="2"/>
    <col min="2563" max="2565" width="3.625" style="2" customWidth="1"/>
    <col min="2566" max="2568" width="9" style="2"/>
    <col min="2569" max="2571" width="3.625" style="2" customWidth="1"/>
    <col min="2572" max="2572" width="9.75" style="2" customWidth="1"/>
    <col min="2573" max="2573" width="10" style="2" customWidth="1"/>
    <col min="2574" max="2574" width="11.625" style="2" customWidth="1"/>
    <col min="2575" max="2575" width="13.875" style="2" customWidth="1"/>
    <col min="2576" max="2576" width="10.125" style="2" customWidth="1"/>
    <col min="2577" max="2577" width="9.375" style="2" customWidth="1"/>
    <col min="2578" max="2578" width="9.625" style="2" customWidth="1"/>
    <col min="2579" max="2579" width="9.375" style="2" customWidth="1"/>
    <col min="2580" max="2580" width="9.875" style="2" customWidth="1"/>
    <col min="2581" max="2581" width="9.125" style="2" customWidth="1"/>
    <col min="2582" max="2582" width="14.875" style="2" customWidth="1"/>
    <col min="2583" max="2589" width="12.625" style="2" customWidth="1"/>
    <col min="2590" max="2599" width="14.875" style="2" customWidth="1"/>
    <col min="2600" max="2603" width="12.625" style="2" customWidth="1"/>
    <col min="2604" max="2604" width="4.75" style="2" customWidth="1"/>
    <col min="2605" max="2618" width="14.875" style="2" customWidth="1"/>
    <col min="2619" max="2818" width="9" style="2"/>
    <col min="2819" max="2821" width="3.625" style="2" customWidth="1"/>
    <col min="2822" max="2824" width="9" style="2"/>
    <col min="2825" max="2827" width="3.625" style="2" customWidth="1"/>
    <col min="2828" max="2828" width="9.75" style="2" customWidth="1"/>
    <col min="2829" max="2829" width="10" style="2" customWidth="1"/>
    <col min="2830" max="2830" width="11.625" style="2" customWidth="1"/>
    <col min="2831" max="2831" width="13.875" style="2" customWidth="1"/>
    <col min="2832" max="2832" width="10.125" style="2" customWidth="1"/>
    <col min="2833" max="2833" width="9.375" style="2" customWidth="1"/>
    <col min="2834" max="2834" width="9.625" style="2" customWidth="1"/>
    <col min="2835" max="2835" width="9.375" style="2" customWidth="1"/>
    <col min="2836" max="2836" width="9.875" style="2" customWidth="1"/>
    <col min="2837" max="2837" width="9.125" style="2" customWidth="1"/>
    <col min="2838" max="2838" width="14.875" style="2" customWidth="1"/>
    <col min="2839" max="2845" width="12.625" style="2" customWidth="1"/>
    <col min="2846" max="2855" width="14.875" style="2" customWidth="1"/>
    <col min="2856" max="2859" width="12.625" style="2" customWidth="1"/>
    <col min="2860" max="2860" width="4.75" style="2" customWidth="1"/>
    <col min="2861" max="2874" width="14.875" style="2" customWidth="1"/>
    <col min="2875" max="3074" width="9" style="2"/>
    <col min="3075" max="3077" width="3.625" style="2" customWidth="1"/>
    <col min="3078" max="3080" width="9" style="2"/>
    <col min="3081" max="3083" width="3.625" style="2" customWidth="1"/>
    <col min="3084" max="3084" width="9.75" style="2" customWidth="1"/>
    <col min="3085" max="3085" width="10" style="2" customWidth="1"/>
    <col min="3086" max="3086" width="11.625" style="2" customWidth="1"/>
    <col min="3087" max="3087" width="13.875" style="2" customWidth="1"/>
    <col min="3088" max="3088" width="10.125" style="2" customWidth="1"/>
    <col min="3089" max="3089" width="9.375" style="2" customWidth="1"/>
    <col min="3090" max="3090" width="9.625" style="2" customWidth="1"/>
    <col min="3091" max="3091" width="9.375" style="2" customWidth="1"/>
    <col min="3092" max="3092" width="9.875" style="2" customWidth="1"/>
    <col min="3093" max="3093" width="9.125" style="2" customWidth="1"/>
    <col min="3094" max="3094" width="14.875" style="2" customWidth="1"/>
    <col min="3095" max="3101" width="12.625" style="2" customWidth="1"/>
    <col min="3102" max="3111" width="14.875" style="2" customWidth="1"/>
    <col min="3112" max="3115" width="12.625" style="2" customWidth="1"/>
    <col min="3116" max="3116" width="4.75" style="2" customWidth="1"/>
    <col min="3117" max="3130" width="14.875" style="2" customWidth="1"/>
    <col min="3131" max="3330" width="9" style="2"/>
    <col min="3331" max="3333" width="3.625" style="2" customWidth="1"/>
    <col min="3334" max="3336" width="9" style="2"/>
    <col min="3337" max="3339" width="3.625" style="2" customWidth="1"/>
    <col min="3340" max="3340" width="9.75" style="2" customWidth="1"/>
    <col min="3341" max="3341" width="10" style="2" customWidth="1"/>
    <col min="3342" max="3342" width="11.625" style="2" customWidth="1"/>
    <col min="3343" max="3343" width="13.875" style="2" customWidth="1"/>
    <col min="3344" max="3344" width="10.125" style="2" customWidth="1"/>
    <col min="3345" max="3345" width="9.375" style="2" customWidth="1"/>
    <col min="3346" max="3346" width="9.625" style="2" customWidth="1"/>
    <col min="3347" max="3347" width="9.375" style="2" customWidth="1"/>
    <col min="3348" max="3348" width="9.875" style="2" customWidth="1"/>
    <col min="3349" max="3349" width="9.125" style="2" customWidth="1"/>
    <col min="3350" max="3350" width="14.875" style="2" customWidth="1"/>
    <col min="3351" max="3357" width="12.625" style="2" customWidth="1"/>
    <col min="3358" max="3367" width="14.875" style="2" customWidth="1"/>
    <col min="3368" max="3371" width="12.625" style="2" customWidth="1"/>
    <col min="3372" max="3372" width="4.75" style="2" customWidth="1"/>
    <col min="3373" max="3386" width="14.875" style="2" customWidth="1"/>
    <col min="3387" max="3586" width="9" style="2"/>
    <col min="3587" max="3589" width="3.625" style="2" customWidth="1"/>
    <col min="3590" max="3592" width="9" style="2"/>
    <col min="3593" max="3595" width="3.625" style="2" customWidth="1"/>
    <col min="3596" max="3596" width="9.75" style="2" customWidth="1"/>
    <col min="3597" max="3597" width="10" style="2" customWidth="1"/>
    <col min="3598" max="3598" width="11.625" style="2" customWidth="1"/>
    <col min="3599" max="3599" width="13.875" style="2" customWidth="1"/>
    <col min="3600" max="3600" width="10.125" style="2" customWidth="1"/>
    <col min="3601" max="3601" width="9.375" style="2" customWidth="1"/>
    <col min="3602" max="3602" width="9.625" style="2" customWidth="1"/>
    <col min="3603" max="3603" width="9.375" style="2" customWidth="1"/>
    <col min="3604" max="3604" width="9.875" style="2" customWidth="1"/>
    <col min="3605" max="3605" width="9.125" style="2" customWidth="1"/>
    <col min="3606" max="3606" width="14.875" style="2" customWidth="1"/>
    <col min="3607" max="3613" width="12.625" style="2" customWidth="1"/>
    <col min="3614" max="3623" width="14.875" style="2" customWidth="1"/>
    <col min="3624" max="3627" width="12.625" style="2" customWidth="1"/>
    <col min="3628" max="3628" width="4.75" style="2" customWidth="1"/>
    <col min="3629" max="3642" width="14.875" style="2" customWidth="1"/>
    <col min="3643" max="3842" width="9" style="2"/>
    <col min="3843" max="3845" width="3.625" style="2" customWidth="1"/>
    <col min="3846" max="3848" width="9" style="2"/>
    <col min="3849" max="3851" width="3.625" style="2" customWidth="1"/>
    <col min="3852" max="3852" width="9.75" style="2" customWidth="1"/>
    <col min="3853" max="3853" width="10" style="2" customWidth="1"/>
    <col min="3854" max="3854" width="11.625" style="2" customWidth="1"/>
    <col min="3855" max="3855" width="13.875" style="2" customWidth="1"/>
    <col min="3856" max="3856" width="10.125" style="2" customWidth="1"/>
    <col min="3857" max="3857" width="9.375" style="2" customWidth="1"/>
    <col min="3858" max="3858" width="9.625" style="2" customWidth="1"/>
    <col min="3859" max="3859" width="9.375" style="2" customWidth="1"/>
    <col min="3860" max="3860" width="9.875" style="2" customWidth="1"/>
    <col min="3861" max="3861" width="9.125" style="2" customWidth="1"/>
    <col min="3862" max="3862" width="14.875" style="2" customWidth="1"/>
    <col min="3863" max="3869" width="12.625" style="2" customWidth="1"/>
    <col min="3870" max="3879" width="14.875" style="2" customWidth="1"/>
    <col min="3880" max="3883" width="12.625" style="2" customWidth="1"/>
    <col min="3884" max="3884" width="4.75" style="2" customWidth="1"/>
    <col min="3885" max="3898" width="14.875" style="2" customWidth="1"/>
    <col min="3899" max="4098" width="9" style="2"/>
    <col min="4099" max="4101" width="3.625" style="2" customWidth="1"/>
    <col min="4102" max="4104" width="9" style="2"/>
    <col min="4105" max="4107" width="3.625" style="2" customWidth="1"/>
    <col min="4108" max="4108" width="9.75" style="2" customWidth="1"/>
    <col min="4109" max="4109" width="10" style="2" customWidth="1"/>
    <col min="4110" max="4110" width="11.625" style="2" customWidth="1"/>
    <col min="4111" max="4111" width="13.875" style="2" customWidth="1"/>
    <col min="4112" max="4112" width="10.125" style="2" customWidth="1"/>
    <col min="4113" max="4113" width="9.375" style="2" customWidth="1"/>
    <col min="4114" max="4114" width="9.625" style="2" customWidth="1"/>
    <col min="4115" max="4115" width="9.375" style="2" customWidth="1"/>
    <col min="4116" max="4116" width="9.875" style="2" customWidth="1"/>
    <col min="4117" max="4117" width="9.125" style="2" customWidth="1"/>
    <col min="4118" max="4118" width="14.875" style="2" customWidth="1"/>
    <col min="4119" max="4125" width="12.625" style="2" customWidth="1"/>
    <col min="4126" max="4135" width="14.875" style="2" customWidth="1"/>
    <col min="4136" max="4139" width="12.625" style="2" customWidth="1"/>
    <col min="4140" max="4140" width="4.75" style="2" customWidth="1"/>
    <col min="4141" max="4154" width="14.875" style="2" customWidth="1"/>
    <col min="4155" max="4354" width="9" style="2"/>
    <col min="4355" max="4357" width="3.625" style="2" customWidth="1"/>
    <col min="4358" max="4360" width="9" style="2"/>
    <col min="4361" max="4363" width="3.625" style="2" customWidth="1"/>
    <col min="4364" max="4364" width="9.75" style="2" customWidth="1"/>
    <col min="4365" max="4365" width="10" style="2" customWidth="1"/>
    <col min="4366" max="4366" width="11.625" style="2" customWidth="1"/>
    <col min="4367" max="4367" width="13.875" style="2" customWidth="1"/>
    <col min="4368" max="4368" width="10.125" style="2" customWidth="1"/>
    <col min="4369" max="4369" width="9.375" style="2" customWidth="1"/>
    <col min="4370" max="4370" width="9.625" style="2" customWidth="1"/>
    <col min="4371" max="4371" width="9.375" style="2" customWidth="1"/>
    <col min="4372" max="4372" width="9.875" style="2" customWidth="1"/>
    <col min="4373" max="4373" width="9.125" style="2" customWidth="1"/>
    <col min="4374" max="4374" width="14.875" style="2" customWidth="1"/>
    <col min="4375" max="4381" width="12.625" style="2" customWidth="1"/>
    <col min="4382" max="4391" width="14.875" style="2" customWidth="1"/>
    <col min="4392" max="4395" width="12.625" style="2" customWidth="1"/>
    <col min="4396" max="4396" width="4.75" style="2" customWidth="1"/>
    <col min="4397" max="4410" width="14.875" style="2" customWidth="1"/>
    <col min="4411" max="4610" width="9" style="2"/>
    <col min="4611" max="4613" width="3.625" style="2" customWidth="1"/>
    <col min="4614" max="4616" width="9" style="2"/>
    <col min="4617" max="4619" width="3.625" style="2" customWidth="1"/>
    <col min="4620" max="4620" width="9.75" style="2" customWidth="1"/>
    <col min="4621" max="4621" width="10" style="2" customWidth="1"/>
    <col min="4622" max="4622" width="11.625" style="2" customWidth="1"/>
    <col min="4623" max="4623" width="13.875" style="2" customWidth="1"/>
    <col min="4624" max="4624" width="10.125" style="2" customWidth="1"/>
    <col min="4625" max="4625" width="9.375" style="2" customWidth="1"/>
    <col min="4626" max="4626" width="9.625" style="2" customWidth="1"/>
    <col min="4627" max="4627" width="9.375" style="2" customWidth="1"/>
    <col min="4628" max="4628" width="9.875" style="2" customWidth="1"/>
    <col min="4629" max="4629" width="9.125" style="2" customWidth="1"/>
    <col min="4630" max="4630" width="14.875" style="2" customWidth="1"/>
    <col min="4631" max="4637" width="12.625" style="2" customWidth="1"/>
    <col min="4638" max="4647" width="14.875" style="2" customWidth="1"/>
    <col min="4648" max="4651" width="12.625" style="2" customWidth="1"/>
    <col min="4652" max="4652" width="4.75" style="2" customWidth="1"/>
    <col min="4653" max="4666" width="14.875" style="2" customWidth="1"/>
    <col min="4667" max="4866" width="9" style="2"/>
    <col min="4867" max="4869" width="3.625" style="2" customWidth="1"/>
    <col min="4870" max="4872" width="9" style="2"/>
    <col min="4873" max="4875" width="3.625" style="2" customWidth="1"/>
    <col min="4876" max="4876" width="9.75" style="2" customWidth="1"/>
    <col min="4877" max="4877" width="10" style="2" customWidth="1"/>
    <col min="4878" max="4878" width="11.625" style="2" customWidth="1"/>
    <col min="4879" max="4879" width="13.875" style="2" customWidth="1"/>
    <col min="4880" max="4880" width="10.125" style="2" customWidth="1"/>
    <col min="4881" max="4881" width="9.375" style="2" customWidth="1"/>
    <col min="4882" max="4882" width="9.625" style="2" customWidth="1"/>
    <col min="4883" max="4883" width="9.375" style="2" customWidth="1"/>
    <col min="4884" max="4884" width="9.875" style="2" customWidth="1"/>
    <col min="4885" max="4885" width="9.125" style="2" customWidth="1"/>
    <col min="4886" max="4886" width="14.875" style="2" customWidth="1"/>
    <col min="4887" max="4893" width="12.625" style="2" customWidth="1"/>
    <col min="4894" max="4903" width="14.875" style="2" customWidth="1"/>
    <col min="4904" max="4907" width="12.625" style="2" customWidth="1"/>
    <col min="4908" max="4908" width="4.75" style="2" customWidth="1"/>
    <col min="4909" max="4922" width="14.875" style="2" customWidth="1"/>
    <col min="4923" max="5122" width="9" style="2"/>
    <col min="5123" max="5125" width="3.625" style="2" customWidth="1"/>
    <col min="5126" max="5128" width="9" style="2"/>
    <col min="5129" max="5131" width="3.625" style="2" customWidth="1"/>
    <col min="5132" max="5132" width="9.75" style="2" customWidth="1"/>
    <col min="5133" max="5133" width="10" style="2" customWidth="1"/>
    <col min="5134" max="5134" width="11.625" style="2" customWidth="1"/>
    <col min="5135" max="5135" width="13.875" style="2" customWidth="1"/>
    <col min="5136" max="5136" width="10.125" style="2" customWidth="1"/>
    <col min="5137" max="5137" width="9.375" style="2" customWidth="1"/>
    <col min="5138" max="5138" width="9.625" style="2" customWidth="1"/>
    <col min="5139" max="5139" width="9.375" style="2" customWidth="1"/>
    <col min="5140" max="5140" width="9.875" style="2" customWidth="1"/>
    <col min="5141" max="5141" width="9.125" style="2" customWidth="1"/>
    <col min="5142" max="5142" width="14.875" style="2" customWidth="1"/>
    <col min="5143" max="5149" width="12.625" style="2" customWidth="1"/>
    <col min="5150" max="5159" width="14.875" style="2" customWidth="1"/>
    <col min="5160" max="5163" width="12.625" style="2" customWidth="1"/>
    <col min="5164" max="5164" width="4.75" style="2" customWidth="1"/>
    <col min="5165" max="5178" width="14.875" style="2" customWidth="1"/>
    <col min="5179" max="5378" width="9" style="2"/>
    <col min="5379" max="5381" width="3.625" style="2" customWidth="1"/>
    <col min="5382" max="5384" width="9" style="2"/>
    <col min="5385" max="5387" width="3.625" style="2" customWidth="1"/>
    <col min="5388" max="5388" width="9.75" style="2" customWidth="1"/>
    <col min="5389" max="5389" width="10" style="2" customWidth="1"/>
    <col min="5390" max="5390" width="11.625" style="2" customWidth="1"/>
    <col min="5391" max="5391" width="13.875" style="2" customWidth="1"/>
    <col min="5392" max="5392" width="10.125" style="2" customWidth="1"/>
    <col min="5393" max="5393" width="9.375" style="2" customWidth="1"/>
    <col min="5394" max="5394" width="9.625" style="2" customWidth="1"/>
    <col min="5395" max="5395" width="9.375" style="2" customWidth="1"/>
    <col min="5396" max="5396" width="9.875" style="2" customWidth="1"/>
    <col min="5397" max="5397" width="9.125" style="2" customWidth="1"/>
    <col min="5398" max="5398" width="14.875" style="2" customWidth="1"/>
    <col min="5399" max="5405" width="12.625" style="2" customWidth="1"/>
    <col min="5406" max="5415" width="14.875" style="2" customWidth="1"/>
    <col min="5416" max="5419" width="12.625" style="2" customWidth="1"/>
    <col min="5420" max="5420" width="4.75" style="2" customWidth="1"/>
    <col min="5421" max="5434" width="14.875" style="2" customWidth="1"/>
    <col min="5435" max="5634" width="9" style="2"/>
    <col min="5635" max="5637" width="3.625" style="2" customWidth="1"/>
    <col min="5638" max="5640" width="9" style="2"/>
    <col min="5641" max="5643" width="3.625" style="2" customWidth="1"/>
    <col min="5644" max="5644" width="9.75" style="2" customWidth="1"/>
    <col min="5645" max="5645" width="10" style="2" customWidth="1"/>
    <col min="5646" max="5646" width="11.625" style="2" customWidth="1"/>
    <col min="5647" max="5647" width="13.875" style="2" customWidth="1"/>
    <col min="5648" max="5648" width="10.125" style="2" customWidth="1"/>
    <col min="5649" max="5649" width="9.375" style="2" customWidth="1"/>
    <col min="5650" max="5650" width="9.625" style="2" customWidth="1"/>
    <col min="5651" max="5651" width="9.375" style="2" customWidth="1"/>
    <col min="5652" max="5652" width="9.875" style="2" customWidth="1"/>
    <col min="5653" max="5653" width="9.125" style="2" customWidth="1"/>
    <col min="5654" max="5654" width="14.875" style="2" customWidth="1"/>
    <col min="5655" max="5661" width="12.625" style="2" customWidth="1"/>
    <col min="5662" max="5671" width="14.875" style="2" customWidth="1"/>
    <col min="5672" max="5675" width="12.625" style="2" customWidth="1"/>
    <col min="5676" max="5676" width="4.75" style="2" customWidth="1"/>
    <col min="5677" max="5690" width="14.875" style="2" customWidth="1"/>
    <col min="5691" max="5890" width="9" style="2"/>
    <col min="5891" max="5893" width="3.625" style="2" customWidth="1"/>
    <col min="5894" max="5896" width="9" style="2"/>
    <col min="5897" max="5899" width="3.625" style="2" customWidth="1"/>
    <col min="5900" max="5900" width="9.75" style="2" customWidth="1"/>
    <col min="5901" max="5901" width="10" style="2" customWidth="1"/>
    <col min="5902" max="5902" width="11.625" style="2" customWidth="1"/>
    <col min="5903" max="5903" width="13.875" style="2" customWidth="1"/>
    <col min="5904" max="5904" width="10.125" style="2" customWidth="1"/>
    <col min="5905" max="5905" width="9.375" style="2" customWidth="1"/>
    <col min="5906" max="5906" width="9.625" style="2" customWidth="1"/>
    <col min="5907" max="5907" width="9.375" style="2" customWidth="1"/>
    <col min="5908" max="5908" width="9.875" style="2" customWidth="1"/>
    <col min="5909" max="5909" width="9.125" style="2" customWidth="1"/>
    <col min="5910" max="5910" width="14.875" style="2" customWidth="1"/>
    <col min="5911" max="5917" width="12.625" style="2" customWidth="1"/>
    <col min="5918" max="5927" width="14.875" style="2" customWidth="1"/>
    <col min="5928" max="5931" width="12.625" style="2" customWidth="1"/>
    <col min="5932" max="5932" width="4.75" style="2" customWidth="1"/>
    <col min="5933" max="5946" width="14.875" style="2" customWidth="1"/>
    <col min="5947" max="6146" width="9" style="2"/>
    <col min="6147" max="6149" width="3.625" style="2" customWidth="1"/>
    <col min="6150" max="6152" width="9" style="2"/>
    <col min="6153" max="6155" width="3.625" style="2" customWidth="1"/>
    <col min="6156" max="6156" width="9.75" style="2" customWidth="1"/>
    <col min="6157" max="6157" width="10" style="2" customWidth="1"/>
    <col min="6158" max="6158" width="11.625" style="2" customWidth="1"/>
    <col min="6159" max="6159" width="13.875" style="2" customWidth="1"/>
    <col min="6160" max="6160" width="10.125" style="2" customWidth="1"/>
    <col min="6161" max="6161" width="9.375" style="2" customWidth="1"/>
    <col min="6162" max="6162" width="9.625" style="2" customWidth="1"/>
    <col min="6163" max="6163" width="9.375" style="2" customWidth="1"/>
    <col min="6164" max="6164" width="9.875" style="2" customWidth="1"/>
    <col min="6165" max="6165" width="9.125" style="2" customWidth="1"/>
    <col min="6166" max="6166" width="14.875" style="2" customWidth="1"/>
    <col min="6167" max="6173" width="12.625" style="2" customWidth="1"/>
    <col min="6174" max="6183" width="14.875" style="2" customWidth="1"/>
    <col min="6184" max="6187" width="12.625" style="2" customWidth="1"/>
    <col min="6188" max="6188" width="4.75" style="2" customWidth="1"/>
    <col min="6189" max="6202" width="14.875" style="2" customWidth="1"/>
    <col min="6203" max="6402" width="9" style="2"/>
    <col min="6403" max="6405" width="3.625" style="2" customWidth="1"/>
    <col min="6406" max="6408" width="9" style="2"/>
    <col min="6409" max="6411" width="3.625" style="2" customWidth="1"/>
    <col min="6412" max="6412" width="9.75" style="2" customWidth="1"/>
    <col min="6413" max="6413" width="10" style="2" customWidth="1"/>
    <col min="6414" max="6414" width="11.625" style="2" customWidth="1"/>
    <col min="6415" max="6415" width="13.875" style="2" customWidth="1"/>
    <col min="6416" max="6416" width="10.125" style="2" customWidth="1"/>
    <col min="6417" max="6417" width="9.375" style="2" customWidth="1"/>
    <col min="6418" max="6418" width="9.625" style="2" customWidth="1"/>
    <col min="6419" max="6419" width="9.375" style="2" customWidth="1"/>
    <col min="6420" max="6420" width="9.875" style="2" customWidth="1"/>
    <col min="6421" max="6421" width="9.125" style="2" customWidth="1"/>
    <col min="6422" max="6422" width="14.875" style="2" customWidth="1"/>
    <col min="6423" max="6429" width="12.625" style="2" customWidth="1"/>
    <col min="6430" max="6439" width="14.875" style="2" customWidth="1"/>
    <col min="6440" max="6443" width="12.625" style="2" customWidth="1"/>
    <col min="6444" max="6444" width="4.75" style="2" customWidth="1"/>
    <col min="6445" max="6458" width="14.875" style="2" customWidth="1"/>
    <col min="6459" max="6658" width="9" style="2"/>
    <col min="6659" max="6661" width="3.625" style="2" customWidth="1"/>
    <col min="6662" max="6664" width="9" style="2"/>
    <col min="6665" max="6667" width="3.625" style="2" customWidth="1"/>
    <col min="6668" max="6668" width="9.75" style="2" customWidth="1"/>
    <col min="6669" max="6669" width="10" style="2" customWidth="1"/>
    <col min="6670" max="6670" width="11.625" style="2" customWidth="1"/>
    <col min="6671" max="6671" width="13.875" style="2" customWidth="1"/>
    <col min="6672" max="6672" width="10.125" style="2" customWidth="1"/>
    <col min="6673" max="6673" width="9.375" style="2" customWidth="1"/>
    <col min="6674" max="6674" width="9.625" style="2" customWidth="1"/>
    <col min="6675" max="6675" width="9.375" style="2" customWidth="1"/>
    <col min="6676" max="6676" width="9.875" style="2" customWidth="1"/>
    <col min="6677" max="6677" width="9.125" style="2" customWidth="1"/>
    <col min="6678" max="6678" width="14.875" style="2" customWidth="1"/>
    <col min="6679" max="6685" width="12.625" style="2" customWidth="1"/>
    <col min="6686" max="6695" width="14.875" style="2" customWidth="1"/>
    <col min="6696" max="6699" width="12.625" style="2" customWidth="1"/>
    <col min="6700" max="6700" width="4.75" style="2" customWidth="1"/>
    <col min="6701" max="6714" width="14.875" style="2" customWidth="1"/>
    <col min="6715" max="6914" width="9" style="2"/>
    <col min="6915" max="6917" width="3.625" style="2" customWidth="1"/>
    <col min="6918" max="6920" width="9" style="2"/>
    <col min="6921" max="6923" width="3.625" style="2" customWidth="1"/>
    <col min="6924" max="6924" width="9.75" style="2" customWidth="1"/>
    <col min="6925" max="6925" width="10" style="2" customWidth="1"/>
    <col min="6926" max="6926" width="11.625" style="2" customWidth="1"/>
    <col min="6927" max="6927" width="13.875" style="2" customWidth="1"/>
    <col min="6928" max="6928" width="10.125" style="2" customWidth="1"/>
    <col min="6929" max="6929" width="9.375" style="2" customWidth="1"/>
    <col min="6930" max="6930" width="9.625" style="2" customWidth="1"/>
    <col min="6931" max="6931" width="9.375" style="2" customWidth="1"/>
    <col min="6932" max="6932" width="9.875" style="2" customWidth="1"/>
    <col min="6933" max="6933" width="9.125" style="2" customWidth="1"/>
    <col min="6934" max="6934" width="14.875" style="2" customWidth="1"/>
    <col min="6935" max="6941" width="12.625" style="2" customWidth="1"/>
    <col min="6942" max="6951" width="14.875" style="2" customWidth="1"/>
    <col min="6952" max="6955" width="12.625" style="2" customWidth="1"/>
    <col min="6956" max="6956" width="4.75" style="2" customWidth="1"/>
    <col min="6957" max="6970" width="14.875" style="2" customWidth="1"/>
    <col min="6971" max="7170" width="9" style="2"/>
    <col min="7171" max="7173" width="3.625" style="2" customWidth="1"/>
    <col min="7174" max="7176" width="9" style="2"/>
    <col min="7177" max="7179" width="3.625" style="2" customWidth="1"/>
    <col min="7180" max="7180" width="9.75" style="2" customWidth="1"/>
    <col min="7181" max="7181" width="10" style="2" customWidth="1"/>
    <col min="7182" max="7182" width="11.625" style="2" customWidth="1"/>
    <col min="7183" max="7183" width="13.875" style="2" customWidth="1"/>
    <col min="7184" max="7184" width="10.125" style="2" customWidth="1"/>
    <col min="7185" max="7185" width="9.375" style="2" customWidth="1"/>
    <col min="7186" max="7186" width="9.625" style="2" customWidth="1"/>
    <col min="7187" max="7187" width="9.375" style="2" customWidth="1"/>
    <col min="7188" max="7188" width="9.875" style="2" customWidth="1"/>
    <col min="7189" max="7189" width="9.125" style="2" customWidth="1"/>
    <col min="7190" max="7190" width="14.875" style="2" customWidth="1"/>
    <col min="7191" max="7197" width="12.625" style="2" customWidth="1"/>
    <col min="7198" max="7207" width="14.875" style="2" customWidth="1"/>
    <col min="7208" max="7211" width="12.625" style="2" customWidth="1"/>
    <col min="7212" max="7212" width="4.75" style="2" customWidth="1"/>
    <col min="7213" max="7226" width="14.875" style="2" customWidth="1"/>
    <col min="7227" max="7426" width="9" style="2"/>
    <col min="7427" max="7429" width="3.625" style="2" customWidth="1"/>
    <col min="7430" max="7432" width="9" style="2"/>
    <col min="7433" max="7435" width="3.625" style="2" customWidth="1"/>
    <col min="7436" max="7436" width="9.75" style="2" customWidth="1"/>
    <col min="7437" max="7437" width="10" style="2" customWidth="1"/>
    <col min="7438" max="7438" width="11.625" style="2" customWidth="1"/>
    <col min="7439" max="7439" width="13.875" style="2" customWidth="1"/>
    <col min="7440" max="7440" width="10.125" style="2" customWidth="1"/>
    <col min="7441" max="7441" width="9.375" style="2" customWidth="1"/>
    <col min="7442" max="7442" width="9.625" style="2" customWidth="1"/>
    <col min="7443" max="7443" width="9.375" style="2" customWidth="1"/>
    <col min="7444" max="7444" width="9.875" style="2" customWidth="1"/>
    <col min="7445" max="7445" width="9.125" style="2" customWidth="1"/>
    <col min="7446" max="7446" width="14.875" style="2" customWidth="1"/>
    <col min="7447" max="7453" width="12.625" style="2" customWidth="1"/>
    <col min="7454" max="7463" width="14.875" style="2" customWidth="1"/>
    <col min="7464" max="7467" width="12.625" style="2" customWidth="1"/>
    <col min="7468" max="7468" width="4.75" style="2" customWidth="1"/>
    <col min="7469" max="7482" width="14.875" style="2" customWidth="1"/>
    <col min="7483" max="7682" width="9" style="2"/>
    <col min="7683" max="7685" width="3.625" style="2" customWidth="1"/>
    <col min="7686" max="7688" width="9" style="2"/>
    <col min="7689" max="7691" width="3.625" style="2" customWidth="1"/>
    <col min="7692" max="7692" width="9.75" style="2" customWidth="1"/>
    <col min="7693" max="7693" width="10" style="2" customWidth="1"/>
    <col min="7694" max="7694" width="11.625" style="2" customWidth="1"/>
    <col min="7695" max="7695" width="13.875" style="2" customWidth="1"/>
    <col min="7696" max="7696" width="10.125" style="2" customWidth="1"/>
    <col min="7697" max="7697" width="9.375" style="2" customWidth="1"/>
    <col min="7698" max="7698" width="9.625" style="2" customWidth="1"/>
    <col min="7699" max="7699" width="9.375" style="2" customWidth="1"/>
    <col min="7700" max="7700" width="9.875" style="2" customWidth="1"/>
    <col min="7701" max="7701" width="9.125" style="2" customWidth="1"/>
    <col min="7702" max="7702" width="14.875" style="2" customWidth="1"/>
    <col min="7703" max="7709" width="12.625" style="2" customWidth="1"/>
    <col min="7710" max="7719" width="14.875" style="2" customWidth="1"/>
    <col min="7720" max="7723" width="12.625" style="2" customWidth="1"/>
    <col min="7724" max="7724" width="4.75" style="2" customWidth="1"/>
    <col min="7725" max="7738" width="14.875" style="2" customWidth="1"/>
    <col min="7739" max="7938" width="9" style="2"/>
    <col min="7939" max="7941" width="3.625" style="2" customWidth="1"/>
    <col min="7942" max="7944" width="9" style="2"/>
    <col min="7945" max="7947" width="3.625" style="2" customWidth="1"/>
    <col min="7948" max="7948" width="9.75" style="2" customWidth="1"/>
    <col min="7949" max="7949" width="10" style="2" customWidth="1"/>
    <col min="7950" max="7950" width="11.625" style="2" customWidth="1"/>
    <col min="7951" max="7951" width="13.875" style="2" customWidth="1"/>
    <col min="7952" max="7952" width="10.125" style="2" customWidth="1"/>
    <col min="7953" max="7953" width="9.375" style="2" customWidth="1"/>
    <col min="7954" max="7954" width="9.625" style="2" customWidth="1"/>
    <col min="7955" max="7955" width="9.375" style="2" customWidth="1"/>
    <col min="7956" max="7956" width="9.875" style="2" customWidth="1"/>
    <col min="7957" max="7957" width="9.125" style="2" customWidth="1"/>
    <col min="7958" max="7958" width="14.875" style="2" customWidth="1"/>
    <col min="7959" max="7965" width="12.625" style="2" customWidth="1"/>
    <col min="7966" max="7975" width="14.875" style="2" customWidth="1"/>
    <col min="7976" max="7979" width="12.625" style="2" customWidth="1"/>
    <col min="7980" max="7980" width="4.75" style="2" customWidth="1"/>
    <col min="7981" max="7994" width="14.875" style="2" customWidth="1"/>
    <col min="7995" max="8194" width="9" style="2"/>
    <col min="8195" max="8197" width="3.625" style="2" customWidth="1"/>
    <col min="8198" max="8200" width="9" style="2"/>
    <col min="8201" max="8203" width="3.625" style="2" customWidth="1"/>
    <col min="8204" max="8204" width="9.75" style="2" customWidth="1"/>
    <col min="8205" max="8205" width="10" style="2" customWidth="1"/>
    <col min="8206" max="8206" width="11.625" style="2" customWidth="1"/>
    <col min="8207" max="8207" width="13.875" style="2" customWidth="1"/>
    <col min="8208" max="8208" width="10.125" style="2" customWidth="1"/>
    <col min="8209" max="8209" width="9.375" style="2" customWidth="1"/>
    <col min="8210" max="8210" width="9.625" style="2" customWidth="1"/>
    <col min="8211" max="8211" width="9.375" style="2" customWidth="1"/>
    <col min="8212" max="8212" width="9.875" style="2" customWidth="1"/>
    <col min="8213" max="8213" width="9.125" style="2" customWidth="1"/>
    <col min="8214" max="8214" width="14.875" style="2" customWidth="1"/>
    <col min="8215" max="8221" width="12.625" style="2" customWidth="1"/>
    <col min="8222" max="8231" width="14.875" style="2" customWidth="1"/>
    <col min="8232" max="8235" width="12.625" style="2" customWidth="1"/>
    <col min="8236" max="8236" width="4.75" style="2" customWidth="1"/>
    <col min="8237" max="8250" width="14.875" style="2" customWidth="1"/>
    <col min="8251" max="8450" width="9" style="2"/>
    <col min="8451" max="8453" width="3.625" style="2" customWidth="1"/>
    <col min="8454" max="8456" width="9" style="2"/>
    <col min="8457" max="8459" width="3.625" style="2" customWidth="1"/>
    <col min="8460" max="8460" width="9.75" style="2" customWidth="1"/>
    <col min="8461" max="8461" width="10" style="2" customWidth="1"/>
    <col min="8462" max="8462" width="11.625" style="2" customWidth="1"/>
    <col min="8463" max="8463" width="13.875" style="2" customWidth="1"/>
    <col min="8464" max="8464" width="10.125" style="2" customWidth="1"/>
    <col min="8465" max="8465" width="9.375" style="2" customWidth="1"/>
    <col min="8466" max="8466" width="9.625" style="2" customWidth="1"/>
    <col min="8467" max="8467" width="9.375" style="2" customWidth="1"/>
    <col min="8468" max="8468" width="9.875" style="2" customWidth="1"/>
    <col min="8469" max="8469" width="9.125" style="2" customWidth="1"/>
    <col min="8470" max="8470" width="14.875" style="2" customWidth="1"/>
    <col min="8471" max="8477" width="12.625" style="2" customWidth="1"/>
    <col min="8478" max="8487" width="14.875" style="2" customWidth="1"/>
    <col min="8488" max="8491" width="12.625" style="2" customWidth="1"/>
    <col min="8492" max="8492" width="4.75" style="2" customWidth="1"/>
    <col min="8493" max="8506" width="14.875" style="2" customWidth="1"/>
    <col min="8507" max="8706" width="9" style="2"/>
    <col min="8707" max="8709" width="3.625" style="2" customWidth="1"/>
    <col min="8710" max="8712" width="9" style="2"/>
    <col min="8713" max="8715" width="3.625" style="2" customWidth="1"/>
    <col min="8716" max="8716" width="9.75" style="2" customWidth="1"/>
    <col min="8717" max="8717" width="10" style="2" customWidth="1"/>
    <col min="8718" max="8718" width="11.625" style="2" customWidth="1"/>
    <col min="8719" max="8719" width="13.875" style="2" customWidth="1"/>
    <col min="8720" max="8720" width="10.125" style="2" customWidth="1"/>
    <col min="8721" max="8721" width="9.375" style="2" customWidth="1"/>
    <col min="8722" max="8722" width="9.625" style="2" customWidth="1"/>
    <col min="8723" max="8723" width="9.375" style="2" customWidth="1"/>
    <col min="8724" max="8724" width="9.875" style="2" customWidth="1"/>
    <col min="8725" max="8725" width="9.125" style="2" customWidth="1"/>
    <col min="8726" max="8726" width="14.875" style="2" customWidth="1"/>
    <col min="8727" max="8733" width="12.625" style="2" customWidth="1"/>
    <col min="8734" max="8743" width="14.875" style="2" customWidth="1"/>
    <col min="8744" max="8747" width="12.625" style="2" customWidth="1"/>
    <col min="8748" max="8748" width="4.75" style="2" customWidth="1"/>
    <col min="8749" max="8762" width="14.875" style="2" customWidth="1"/>
    <col min="8763" max="8962" width="9" style="2"/>
    <col min="8963" max="8965" width="3.625" style="2" customWidth="1"/>
    <col min="8966" max="8968" width="9" style="2"/>
    <col min="8969" max="8971" width="3.625" style="2" customWidth="1"/>
    <col min="8972" max="8972" width="9.75" style="2" customWidth="1"/>
    <col min="8973" max="8973" width="10" style="2" customWidth="1"/>
    <col min="8974" max="8974" width="11.625" style="2" customWidth="1"/>
    <col min="8975" max="8975" width="13.875" style="2" customWidth="1"/>
    <col min="8976" max="8976" width="10.125" style="2" customWidth="1"/>
    <col min="8977" max="8977" width="9.375" style="2" customWidth="1"/>
    <col min="8978" max="8978" width="9.625" style="2" customWidth="1"/>
    <col min="8979" max="8979" width="9.375" style="2" customWidth="1"/>
    <col min="8980" max="8980" width="9.875" style="2" customWidth="1"/>
    <col min="8981" max="8981" width="9.125" style="2" customWidth="1"/>
    <col min="8982" max="8982" width="14.875" style="2" customWidth="1"/>
    <col min="8983" max="8989" width="12.625" style="2" customWidth="1"/>
    <col min="8990" max="8999" width="14.875" style="2" customWidth="1"/>
    <col min="9000" max="9003" width="12.625" style="2" customWidth="1"/>
    <col min="9004" max="9004" width="4.75" style="2" customWidth="1"/>
    <col min="9005" max="9018" width="14.875" style="2" customWidth="1"/>
    <col min="9019" max="9218" width="9" style="2"/>
    <col min="9219" max="9221" width="3.625" style="2" customWidth="1"/>
    <col min="9222" max="9224" width="9" style="2"/>
    <col min="9225" max="9227" width="3.625" style="2" customWidth="1"/>
    <col min="9228" max="9228" width="9.75" style="2" customWidth="1"/>
    <col min="9229" max="9229" width="10" style="2" customWidth="1"/>
    <col min="9230" max="9230" width="11.625" style="2" customWidth="1"/>
    <col min="9231" max="9231" width="13.875" style="2" customWidth="1"/>
    <col min="9232" max="9232" width="10.125" style="2" customWidth="1"/>
    <col min="9233" max="9233" width="9.375" style="2" customWidth="1"/>
    <col min="9234" max="9234" width="9.625" style="2" customWidth="1"/>
    <col min="9235" max="9235" width="9.375" style="2" customWidth="1"/>
    <col min="9236" max="9236" width="9.875" style="2" customWidth="1"/>
    <col min="9237" max="9237" width="9.125" style="2" customWidth="1"/>
    <col min="9238" max="9238" width="14.875" style="2" customWidth="1"/>
    <col min="9239" max="9245" width="12.625" style="2" customWidth="1"/>
    <col min="9246" max="9255" width="14.875" style="2" customWidth="1"/>
    <col min="9256" max="9259" width="12.625" style="2" customWidth="1"/>
    <col min="9260" max="9260" width="4.75" style="2" customWidth="1"/>
    <col min="9261" max="9274" width="14.875" style="2" customWidth="1"/>
    <col min="9275" max="9474" width="9" style="2"/>
    <col min="9475" max="9477" width="3.625" style="2" customWidth="1"/>
    <col min="9478" max="9480" width="9" style="2"/>
    <col min="9481" max="9483" width="3.625" style="2" customWidth="1"/>
    <col min="9484" max="9484" width="9.75" style="2" customWidth="1"/>
    <col min="9485" max="9485" width="10" style="2" customWidth="1"/>
    <col min="9486" max="9486" width="11.625" style="2" customWidth="1"/>
    <col min="9487" max="9487" width="13.875" style="2" customWidth="1"/>
    <col min="9488" max="9488" width="10.125" style="2" customWidth="1"/>
    <col min="9489" max="9489" width="9.375" style="2" customWidth="1"/>
    <col min="9490" max="9490" width="9.625" style="2" customWidth="1"/>
    <col min="9491" max="9491" width="9.375" style="2" customWidth="1"/>
    <col min="9492" max="9492" width="9.875" style="2" customWidth="1"/>
    <col min="9493" max="9493" width="9.125" style="2" customWidth="1"/>
    <col min="9494" max="9494" width="14.875" style="2" customWidth="1"/>
    <col min="9495" max="9501" width="12.625" style="2" customWidth="1"/>
    <col min="9502" max="9511" width="14.875" style="2" customWidth="1"/>
    <col min="9512" max="9515" width="12.625" style="2" customWidth="1"/>
    <col min="9516" max="9516" width="4.75" style="2" customWidth="1"/>
    <col min="9517" max="9530" width="14.875" style="2" customWidth="1"/>
    <col min="9531" max="9730" width="9" style="2"/>
    <col min="9731" max="9733" width="3.625" style="2" customWidth="1"/>
    <col min="9734" max="9736" width="9" style="2"/>
    <col min="9737" max="9739" width="3.625" style="2" customWidth="1"/>
    <col min="9740" max="9740" width="9.75" style="2" customWidth="1"/>
    <col min="9741" max="9741" width="10" style="2" customWidth="1"/>
    <col min="9742" max="9742" width="11.625" style="2" customWidth="1"/>
    <col min="9743" max="9743" width="13.875" style="2" customWidth="1"/>
    <col min="9744" max="9744" width="10.125" style="2" customWidth="1"/>
    <col min="9745" max="9745" width="9.375" style="2" customWidth="1"/>
    <col min="9746" max="9746" width="9.625" style="2" customWidth="1"/>
    <col min="9747" max="9747" width="9.375" style="2" customWidth="1"/>
    <col min="9748" max="9748" width="9.875" style="2" customWidth="1"/>
    <col min="9749" max="9749" width="9.125" style="2" customWidth="1"/>
    <col min="9750" max="9750" width="14.875" style="2" customWidth="1"/>
    <col min="9751" max="9757" width="12.625" style="2" customWidth="1"/>
    <col min="9758" max="9767" width="14.875" style="2" customWidth="1"/>
    <col min="9768" max="9771" width="12.625" style="2" customWidth="1"/>
    <col min="9772" max="9772" width="4.75" style="2" customWidth="1"/>
    <col min="9773" max="9786" width="14.875" style="2" customWidth="1"/>
    <col min="9787" max="9986" width="9" style="2"/>
    <col min="9987" max="9989" width="3.625" style="2" customWidth="1"/>
    <col min="9990" max="9992" width="9" style="2"/>
    <col min="9993" max="9995" width="3.625" style="2" customWidth="1"/>
    <col min="9996" max="9996" width="9.75" style="2" customWidth="1"/>
    <col min="9997" max="9997" width="10" style="2" customWidth="1"/>
    <col min="9998" max="9998" width="11.625" style="2" customWidth="1"/>
    <col min="9999" max="9999" width="13.875" style="2" customWidth="1"/>
    <col min="10000" max="10000" width="10.125" style="2" customWidth="1"/>
    <col min="10001" max="10001" width="9.375" style="2" customWidth="1"/>
    <col min="10002" max="10002" width="9.625" style="2" customWidth="1"/>
    <col min="10003" max="10003" width="9.375" style="2" customWidth="1"/>
    <col min="10004" max="10004" width="9.875" style="2" customWidth="1"/>
    <col min="10005" max="10005" width="9.125" style="2" customWidth="1"/>
    <col min="10006" max="10006" width="14.875" style="2" customWidth="1"/>
    <col min="10007" max="10013" width="12.625" style="2" customWidth="1"/>
    <col min="10014" max="10023" width="14.875" style="2" customWidth="1"/>
    <col min="10024" max="10027" width="12.625" style="2" customWidth="1"/>
    <col min="10028" max="10028" width="4.75" style="2" customWidth="1"/>
    <col min="10029" max="10042" width="14.875" style="2" customWidth="1"/>
    <col min="10043" max="10242" width="9" style="2"/>
    <col min="10243" max="10245" width="3.625" style="2" customWidth="1"/>
    <col min="10246" max="10248" width="9" style="2"/>
    <col min="10249" max="10251" width="3.625" style="2" customWidth="1"/>
    <col min="10252" max="10252" width="9.75" style="2" customWidth="1"/>
    <col min="10253" max="10253" width="10" style="2" customWidth="1"/>
    <col min="10254" max="10254" width="11.625" style="2" customWidth="1"/>
    <col min="10255" max="10255" width="13.875" style="2" customWidth="1"/>
    <col min="10256" max="10256" width="10.125" style="2" customWidth="1"/>
    <col min="10257" max="10257" width="9.375" style="2" customWidth="1"/>
    <col min="10258" max="10258" width="9.625" style="2" customWidth="1"/>
    <col min="10259" max="10259" width="9.375" style="2" customWidth="1"/>
    <col min="10260" max="10260" width="9.875" style="2" customWidth="1"/>
    <col min="10261" max="10261" width="9.125" style="2" customWidth="1"/>
    <col min="10262" max="10262" width="14.875" style="2" customWidth="1"/>
    <col min="10263" max="10269" width="12.625" style="2" customWidth="1"/>
    <col min="10270" max="10279" width="14.875" style="2" customWidth="1"/>
    <col min="10280" max="10283" width="12.625" style="2" customWidth="1"/>
    <col min="10284" max="10284" width="4.75" style="2" customWidth="1"/>
    <col min="10285" max="10298" width="14.875" style="2" customWidth="1"/>
    <col min="10299" max="10498" width="9" style="2"/>
    <col min="10499" max="10501" width="3.625" style="2" customWidth="1"/>
    <col min="10502" max="10504" width="9" style="2"/>
    <col min="10505" max="10507" width="3.625" style="2" customWidth="1"/>
    <col min="10508" max="10508" width="9.75" style="2" customWidth="1"/>
    <col min="10509" max="10509" width="10" style="2" customWidth="1"/>
    <col min="10510" max="10510" width="11.625" style="2" customWidth="1"/>
    <col min="10511" max="10511" width="13.875" style="2" customWidth="1"/>
    <col min="10512" max="10512" width="10.125" style="2" customWidth="1"/>
    <col min="10513" max="10513" width="9.375" style="2" customWidth="1"/>
    <col min="10514" max="10514" width="9.625" style="2" customWidth="1"/>
    <col min="10515" max="10515" width="9.375" style="2" customWidth="1"/>
    <col min="10516" max="10516" width="9.875" style="2" customWidth="1"/>
    <col min="10517" max="10517" width="9.125" style="2" customWidth="1"/>
    <col min="10518" max="10518" width="14.875" style="2" customWidth="1"/>
    <col min="10519" max="10525" width="12.625" style="2" customWidth="1"/>
    <col min="10526" max="10535" width="14.875" style="2" customWidth="1"/>
    <col min="10536" max="10539" width="12.625" style="2" customWidth="1"/>
    <col min="10540" max="10540" width="4.75" style="2" customWidth="1"/>
    <col min="10541" max="10554" width="14.875" style="2" customWidth="1"/>
    <col min="10555" max="10754" width="9" style="2"/>
    <col min="10755" max="10757" width="3.625" style="2" customWidth="1"/>
    <col min="10758" max="10760" width="9" style="2"/>
    <col min="10761" max="10763" width="3.625" style="2" customWidth="1"/>
    <col min="10764" max="10764" width="9.75" style="2" customWidth="1"/>
    <col min="10765" max="10765" width="10" style="2" customWidth="1"/>
    <col min="10766" max="10766" width="11.625" style="2" customWidth="1"/>
    <col min="10767" max="10767" width="13.875" style="2" customWidth="1"/>
    <col min="10768" max="10768" width="10.125" style="2" customWidth="1"/>
    <col min="10769" max="10769" width="9.375" style="2" customWidth="1"/>
    <col min="10770" max="10770" width="9.625" style="2" customWidth="1"/>
    <col min="10771" max="10771" width="9.375" style="2" customWidth="1"/>
    <col min="10772" max="10772" width="9.875" style="2" customWidth="1"/>
    <col min="10773" max="10773" width="9.125" style="2" customWidth="1"/>
    <col min="10774" max="10774" width="14.875" style="2" customWidth="1"/>
    <col min="10775" max="10781" width="12.625" style="2" customWidth="1"/>
    <col min="10782" max="10791" width="14.875" style="2" customWidth="1"/>
    <col min="10792" max="10795" width="12.625" style="2" customWidth="1"/>
    <col min="10796" max="10796" width="4.75" style="2" customWidth="1"/>
    <col min="10797" max="10810" width="14.875" style="2" customWidth="1"/>
    <col min="10811" max="11010" width="9" style="2"/>
    <col min="11011" max="11013" width="3.625" style="2" customWidth="1"/>
    <col min="11014" max="11016" width="9" style="2"/>
    <col min="11017" max="11019" width="3.625" style="2" customWidth="1"/>
    <col min="11020" max="11020" width="9.75" style="2" customWidth="1"/>
    <col min="11021" max="11021" width="10" style="2" customWidth="1"/>
    <col min="11022" max="11022" width="11.625" style="2" customWidth="1"/>
    <col min="11023" max="11023" width="13.875" style="2" customWidth="1"/>
    <col min="11024" max="11024" width="10.125" style="2" customWidth="1"/>
    <col min="11025" max="11025" width="9.375" style="2" customWidth="1"/>
    <col min="11026" max="11026" width="9.625" style="2" customWidth="1"/>
    <col min="11027" max="11027" width="9.375" style="2" customWidth="1"/>
    <col min="11028" max="11028" width="9.875" style="2" customWidth="1"/>
    <col min="11029" max="11029" width="9.125" style="2" customWidth="1"/>
    <col min="11030" max="11030" width="14.875" style="2" customWidth="1"/>
    <col min="11031" max="11037" width="12.625" style="2" customWidth="1"/>
    <col min="11038" max="11047" width="14.875" style="2" customWidth="1"/>
    <col min="11048" max="11051" width="12.625" style="2" customWidth="1"/>
    <col min="11052" max="11052" width="4.75" style="2" customWidth="1"/>
    <col min="11053" max="11066" width="14.875" style="2" customWidth="1"/>
    <col min="11067" max="11266" width="9" style="2"/>
    <col min="11267" max="11269" width="3.625" style="2" customWidth="1"/>
    <col min="11270" max="11272" width="9" style="2"/>
    <col min="11273" max="11275" width="3.625" style="2" customWidth="1"/>
    <col min="11276" max="11276" width="9.75" style="2" customWidth="1"/>
    <col min="11277" max="11277" width="10" style="2" customWidth="1"/>
    <col min="11278" max="11278" width="11.625" style="2" customWidth="1"/>
    <col min="11279" max="11279" width="13.875" style="2" customWidth="1"/>
    <col min="11280" max="11280" width="10.125" style="2" customWidth="1"/>
    <col min="11281" max="11281" width="9.375" style="2" customWidth="1"/>
    <col min="11282" max="11282" width="9.625" style="2" customWidth="1"/>
    <col min="11283" max="11283" width="9.375" style="2" customWidth="1"/>
    <col min="11284" max="11284" width="9.875" style="2" customWidth="1"/>
    <col min="11285" max="11285" width="9.125" style="2" customWidth="1"/>
    <col min="11286" max="11286" width="14.875" style="2" customWidth="1"/>
    <col min="11287" max="11293" width="12.625" style="2" customWidth="1"/>
    <col min="11294" max="11303" width="14.875" style="2" customWidth="1"/>
    <col min="11304" max="11307" width="12.625" style="2" customWidth="1"/>
    <col min="11308" max="11308" width="4.75" style="2" customWidth="1"/>
    <col min="11309" max="11322" width="14.875" style="2" customWidth="1"/>
    <col min="11323" max="11522" width="9" style="2"/>
    <col min="11523" max="11525" width="3.625" style="2" customWidth="1"/>
    <col min="11526" max="11528" width="9" style="2"/>
    <col min="11529" max="11531" width="3.625" style="2" customWidth="1"/>
    <col min="11532" max="11532" width="9.75" style="2" customWidth="1"/>
    <col min="11533" max="11533" width="10" style="2" customWidth="1"/>
    <col min="11534" max="11534" width="11.625" style="2" customWidth="1"/>
    <col min="11535" max="11535" width="13.875" style="2" customWidth="1"/>
    <col min="11536" max="11536" width="10.125" style="2" customWidth="1"/>
    <col min="11537" max="11537" width="9.375" style="2" customWidth="1"/>
    <col min="11538" max="11538" width="9.625" style="2" customWidth="1"/>
    <col min="11539" max="11539" width="9.375" style="2" customWidth="1"/>
    <col min="11540" max="11540" width="9.875" style="2" customWidth="1"/>
    <col min="11541" max="11541" width="9.125" style="2" customWidth="1"/>
    <col min="11542" max="11542" width="14.875" style="2" customWidth="1"/>
    <col min="11543" max="11549" width="12.625" style="2" customWidth="1"/>
    <col min="11550" max="11559" width="14.875" style="2" customWidth="1"/>
    <col min="11560" max="11563" width="12.625" style="2" customWidth="1"/>
    <col min="11564" max="11564" width="4.75" style="2" customWidth="1"/>
    <col min="11565" max="11578" width="14.875" style="2" customWidth="1"/>
    <col min="11579" max="11778" width="9" style="2"/>
    <col min="11779" max="11781" width="3.625" style="2" customWidth="1"/>
    <col min="11782" max="11784" width="9" style="2"/>
    <col min="11785" max="11787" width="3.625" style="2" customWidth="1"/>
    <col min="11788" max="11788" width="9.75" style="2" customWidth="1"/>
    <col min="11789" max="11789" width="10" style="2" customWidth="1"/>
    <col min="11790" max="11790" width="11.625" style="2" customWidth="1"/>
    <col min="11791" max="11791" width="13.875" style="2" customWidth="1"/>
    <col min="11792" max="11792" width="10.125" style="2" customWidth="1"/>
    <col min="11793" max="11793" width="9.375" style="2" customWidth="1"/>
    <col min="11794" max="11794" width="9.625" style="2" customWidth="1"/>
    <col min="11795" max="11795" width="9.375" style="2" customWidth="1"/>
    <col min="11796" max="11796" width="9.875" style="2" customWidth="1"/>
    <col min="11797" max="11797" width="9.125" style="2" customWidth="1"/>
    <col min="11798" max="11798" width="14.875" style="2" customWidth="1"/>
    <col min="11799" max="11805" width="12.625" style="2" customWidth="1"/>
    <col min="11806" max="11815" width="14.875" style="2" customWidth="1"/>
    <col min="11816" max="11819" width="12.625" style="2" customWidth="1"/>
    <col min="11820" max="11820" width="4.75" style="2" customWidth="1"/>
    <col min="11821" max="11834" width="14.875" style="2" customWidth="1"/>
    <col min="11835" max="12034" width="9" style="2"/>
    <col min="12035" max="12037" width="3.625" style="2" customWidth="1"/>
    <col min="12038" max="12040" width="9" style="2"/>
    <col min="12041" max="12043" width="3.625" style="2" customWidth="1"/>
    <col min="12044" max="12044" width="9.75" style="2" customWidth="1"/>
    <col min="12045" max="12045" width="10" style="2" customWidth="1"/>
    <col min="12046" max="12046" width="11.625" style="2" customWidth="1"/>
    <col min="12047" max="12047" width="13.875" style="2" customWidth="1"/>
    <col min="12048" max="12048" width="10.125" style="2" customWidth="1"/>
    <col min="12049" max="12049" width="9.375" style="2" customWidth="1"/>
    <col min="12050" max="12050" width="9.625" style="2" customWidth="1"/>
    <col min="12051" max="12051" width="9.375" style="2" customWidth="1"/>
    <col min="12052" max="12052" width="9.875" style="2" customWidth="1"/>
    <col min="12053" max="12053" width="9.125" style="2" customWidth="1"/>
    <col min="12054" max="12054" width="14.875" style="2" customWidth="1"/>
    <col min="12055" max="12061" width="12.625" style="2" customWidth="1"/>
    <col min="12062" max="12071" width="14.875" style="2" customWidth="1"/>
    <col min="12072" max="12075" width="12.625" style="2" customWidth="1"/>
    <col min="12076" max="12076" width="4.75" style="2" customWidth="1"/>
    <col min="12077" max="12090" width="14.875" style="2" customWidth="1"/>
    <col min="12091" max="12290" width="9" style="2"/>
    <col min="12291" max="12293" width="3.625" style="2" customWidth="1"/>
    <col min="12294" max="12296" width="9" style="2"/>
    <col min="12297" max="12299" width="3.625" style="2" customWidth="1"/>
    <col min="12300" max="12300" width="9.75" style="2" customWidth="1"/>
    <col min="12301" max="12301" width="10" style="2" customWidth="1"/>
    <col min="12302" max="12302" width="11.625" style="2" customWidth="1"/>
    <col min="12303" max="12303" width="13.875" style="2" customWidth="1"/>
    <col min="12304" max="12304" width="10.125" style="2" customWidth="1"/>
    <col min="12305" max="12305" width="9.375" style="2" customWidth="1"/>
    <col min="12306" max="12306" width="9.625" style="2" customWidth="1"/>
    <col min="12307" max="12307" width="9.375" style="2" customWidth="1"/>
    <col min="12308" max="12308" width="9.875" style="2" customWidth="1"/>
    <col min="12309" max="12309" width="9.125" style="2" customWidth="1"/>
    <col min="12310" max="12310" width="14.875" style="2" customWidth="1"/>
    <col min="12311" max="12317" width="12.625" style="2" customWidth="1"/>
    <col min="12318" max="12327" width="14.875" style="2" customWidth="1"/>
    <col min="12328" max="12331" width="12.625" style="2" customWidth="1"/>
    <col min="12332" max="12332" width="4.75" style="2" customWidth="1"/>
    <col min="12333" max="12346" width="14.875" style="2" customWidth="1"/>
    <col min="12347" max="12546" width="9" style="2"/>
    <col min="12547" max="12549" width="3.625" style="2" customWidth="1"/>
    <col min="12550" max="12552" width="9" style="2"/>
    <col min="12553" max="12555" width="3.625" style="2" customWidth="1"/>
    <col min="12556" max="12556" width="9.75" style="2" customWidth="1"/>
    <col min="12557" max="12557" width="10" style="2" customWidth="1"/>
    <col min="12558" max="12558" width="11.625" style="2" customWidth="1"/>
    <col min="12559" max="12559" width="13.875" style="2" customWidth="1"/>
    <col min="12560" max="12560" width="10.125" style="2" customWidth="1"/>
    <col min="12561" max="12561" width="9.375" style="2" customWidth="1"/>
    <col min="12562" max="12562" width="9.625" style="2" customWidth="1"/>
    <col min="12563" max="12563" width="9.375" style="2" customWidth="1"/>
    <col min="12564" max="12564" width="9.875" style="2" customWidth="1"/>
    <col min="12565" max="12565" width="9.125" style="2" customWidth="1"/>
    <col min="12566" max="12566" width="14.875" style="2" customWidth="1"/>
    <col min="12567" max="12573" width="12.625" style="2" customWidth="1"/>
    <col min="12574" max="12583" width="14.875" style="2" customWidth="1"/>
    <col min="12584" max="12587" width="12.625" style="2" customWidth="1"/>
    <col min="12588" max="12588" width="4.75" style="2" customWidth="1"/>
    <col min="12589" max="12602" width="14.875" style="2" customWidth="1"/>
    <col min="12603" max="12802" width="9" style="2"/>
    <col min="12803" max="12805" width="3.625" style="2" customWidth="1"/>
    <col min="12806" max="12808" width="9" style="2"/>
    <col min="12809" max="12811" width="3.625" style="2" customWidth="1"/>
    <col min="12812" max="12812" width="9.75" style="2" customWidth="1"/>
    <col min="12813" max="12813" width="10" style="2" customWidth="1"/>
    <col min="12814" max="12814" width="11.625" style="2" customWidth="1"/>
    <col min="12815" max="12815" width="13.875" style="2" customWidth="1"/>
    <col min="12816" max="12816" width="10.125" style="2" customWidth="1"/>
    <col min="12817" max="12817" width="9.375" style="2" customWidth="1"/>
    <col min="12818" max="12818" width="9.625" style="2" customWidth="1"/>
    <col min="12819" max="12819" width="9.375" style="2" customWidth="1"/>
    <col min="12820" max="12820" width="9.875" style="2" customWidth="1"/>
    <col min="12821" max="12821" width="9.125" style="2" customWidth="1"/>
    <col min="12822" max="12822" width="14.875" style="2" customWidth="1"/>
    <col min="12823" max="12829" width="12.625" style="2" customWidth="1"/>
    <col min="12830" max="12839" width="14.875" style="2" customWidth="1"/>
    <col min="12840" max="12843" width="12.625" style="2" customWidth="1"/>
    <col min="12844" max="12844" width="4.75" style="2" customWidth="1"/>
    <col min="12845" max="12858" width="14.875" style="2" customWidth="1"/>
    <col min="12859" max="13058" width="9" style="2"/>
    <col min="13059" max="13061" width="3.625" style="2" customWidth="1"/>
    <col min="13062" max="13064" width="9" style="2"/>
    <col min="13065" max="13067" width="3.625" style="2" customWidth="1"/>
    <col min="13068" max="13068" width="9.75" style="2" customWidth="1"/>
    <col min="13069" max="13069" width="10" style="2" customWidth="1"/>
    <col min="13070" max="13070" width="11.625" style="2" customWidth="1"/>
    <col min="13071" max="13071" width="13.875" style="2" customWidth="1"/>
    <col min="13072" max="13072" width="10.125" style="2" customWidth="1"/>
    <col min="13073" max="13073" width="9.375" style="2" customWidth="1"/>
    <col min="13074" max="13074" width="9.625" style="2" customWidth="1"/>
    <col min="13075" max="13075" width="9.375" style="2" customWidth="1"/>
    <col min="13076" max="13076" width="9.875" style="2" customWidth="1"/>
    <col min="13077" max="13077" width="9.125" style="2" customWidth="1"/>
    <col min="13078" max="13078" width="14.875" style="2" customWidth="1"/>
    <col min="13079" max="13085" width="12.625" style="2" customWidth="1"/>
    <col min="13086" max="13095" width="14.875" style="2" customWidth="1"/>
    <col min="13096" max="13099" width="12.625" style="2" customWidth="1"/>
    <col min="13100" max="13100" width="4.75" style="2" customWidth="1"/>
    <col min="13101" max="13114" width="14.875" style="2" customWidth="1"/>
    <col min="13115" max="13314" width="9" style="2"/>
    <col min="13315" max="13317" width="3.625" style="2" customWidth="1"/>
    <col min="13318" max="13320" width="9" style="2"/>
    <col min="13321" max="13323" width="3.625" style="2" customWidth="1"/>
    <col min="13324" max="13324" width="9.75" style="2" customWidth="1"/>
    <col min="13325" max="13325" width="10" style="2" customWidth="1"/>
    <col min="13326" max="13326" width="11.625" style="2" customWidth="1"/>
    <col min="13327" max="13327" width="13.875" style="2" customWidth="1"/>
    <col min="13328" max="13328" width="10.125" style="2" customWidth="1"/>
    <col min="13329" max="13329" width="9.375" style="2" customWidth="1"/>
    <col min="13330" max="13330" width="9.625" style="2" customWidth="1"/>
    <col min="13331" max="13331" width="9.375" style="2" customWidth="1"/>
    <col min="13332" max="13332" width="9.875" style="2" customWidth="1"/>
    <col min="13333" max="13333" width="9.125" style="2" customWidth="1"/>
    <col min="13334" max="13334" width="14.875" style="2" customWidth="1"/>
    <col min="13335" max="13341" width="12.625" style="2" customWidth="1"/>
    <col min="13342" max="13351" width="14.875" style="2" customWidth="1"/>
    <col min="13352" max="13355" width="12.625" style="2" customWidth="1"/>
    <col min="13356" max="13356" width="4.75" style="2" customWidth="1"/>
    <col min="13357" max="13370" width="14.875" style="2" customWidth="1"/>
    <col min="13371" max="13570" width="9" style="2"/>
    <col min="13571" max="13573" width="3.625" style="2" customWidth="1"/>
    <col min="13574" max="13576" width="9" style="2"/>
    <col min="13577" max="13579" width="3.625" style="2" customWidth="1"/>
    <col min="13580" max="13580" width="9.75" style="2" customWidth="1"/>
    <col min="13581" max="13581" width="10" style="2" customWidth="1"/>
    <col min="13582" max="13582" width="11.625" style="2" customWidth="1"/>
    <col min="13583" max="13583" width="13.875" style="2" customWidth="1"/>
    <col min="13584" max="13584" width="10.125" style="2" customWidth="1"/>
    <col min="13585" max="13585" width="9.375" style="2" customWidth="1"/>
    <col min="13586" max="13586" width="9.625" style="2" customWidth="1"/>
    <col min="13587" max="13587" width="9.375" style="2" customWidth="1"/>
    <col min="13588" max="13588" width="9.875" style="2" customWidth="1"/>
    <col min="13589" max="13589" width="9.125" style="2" customWidth="1"/>
    <col min="13590" max="13590" width="14.875" style="2" customWidth="1"/>
    <col min="13591" max="13597" width="12.625" style="2" customWidth="1"/>
    <col min="13598" max="13607" width="14.875" style="2" customWidth="1"/>
    <col min="13608" max="13611" width="12.625" style="2" customWidth="1"/>
    <col min="13612" max="13612" width="4.75" style="2" customWidth="1"/>
    <col min="13613" max="13626" width="14.875" style="2" customWidth="1"/>
    <col min="13627" max="13826" width="9" style="2"/>
    <col min="13827" max="13829" width="3.625" style="2" customWidth="1"/>
    <col min="13830" max="13832" width="9" style="2"/>
    <col min="13833" max="13835" width="3.625" style="2" customWidth="1"/>
    <col min="13836" max="13836" width="9.75" style="2" customWidth="1"/>
    <col min="13837" max="13837" width="10" style="2" customWidth="1"/>
    <col min="13838" max="13838" width="11.625" style="2" customWidth="1"/>
    <col min="13839" max="13839" width="13.875" style="2" customWidth="1"/>
    <col min="13840" max="13840" width="10.125" style="2" customWidth="1"/>
    <col min="13841" max="13841" width="9.375" style="2" customWidth="1"/>
    <col min="13842" max="13842" width="9.625" style="2" customWidth="1"/>
    <col min="13843" max="13843" width="9.375" style="2" customWidth="1"/>
    <col min="13844" max="13844" width="9.875" style="2" customWidth="1"/>
    <col min="13845" max="13845" width="9.125" style="2" customWidth="1"/>
    <col min="13846" max="13846" width="14.875" style="2" customWidth="1"/>
    <col min="13847" max="13853" width="12.625" style="2" customWidth="1"/>
    <col min="13854" max="13863" width="14.875" style="2" customWidth="1"/>
    <col min="13864" max="13867" width="12.625" style="2" customWidth="1"/>
    <col min="13868" max="13868" width="4.75" style="2" customWidth="1"/>
    <col min="13869" max="13882" width="14.875" style="2" customWidth="1"/>
    <col min="13883" max="14082" width="9" style="2"/>
    <col min="14083" max="14085" width="3.625" style="2" customWidth="1"/>
    <col min="14086" max="14088" width="9" style="2"/>
    <col min="14089" max="14091" width="3.625" style="2" customWidth="1"/>
    <col min="14092" max="14092" width="9.75" style="2" customWidth="1"/>
    <col min="14093" max="14093" width="10" style="2" customWidth="1"/>
    <col min="14094" max="14094" width="11.625" style="2" customWidth="1"/>
    <col min="14095" max="14095" width="13.875" style="2" customWidth="1"/>
    <col min="14096" max="14096" width="10.125" style="2" customWidth="1"/>
    <col min="14097" max="14097" width="9.375" style="2" customWidth="1"/>
    <col min="14098" max="14098" width="9.625" style="2" customWidth="1"/>
    <col min="14099" max="14099" width="9.375" style="2" customWidth="1"/>
    <col min="14100" max="14100" width="9.875" style="2" customWidth="1"/>
    <col min="14101" max="14101" width="9.125" style="2" customWidth="1"/>
    <col min="14102" max="14102" width="14.875" style="2" customWidth="1"/>
    <col min="14103" max="14109" width="12.625" style="2" customWidth="1"/>
    <col min="14110" max="14119" width="14.875" style="2" customWidth="1"/>
    <col min="14120" max="14123" width="12.625" style="2" customWidth="1"/>
    <col min="14124" max="14124" width="4.75" style="2" customWidth="1"/>
    <col min="14125" max="14138" width="14.875" style="2" customWidth="1"/>
    <col min="14139" max="14338" width="9" style="2"/>
    <col min="14339" max="14341" width="3.625" style="2" customWidth="1"/>
    <col min="14342" max="14344" width="9" style="2"/>
    <col min="14345" max="14347" width="3.625" style="2" customWidth="1"/>
    <col min="14348" max="14348" width="9.75" style="2" customWidth="1"/>
    <col min="14349" max="14349" width="10" style="2" customWidth="1"/>
    <col min="14350" max="14350" width="11.625" style="2" customWidth="1"/>
    <col min="14351" max="14351" width="13.875" style="2" customWidth="1"/>
    <col min="14352" max="14352" width="10.125" style="2" customWidth="1"/>
    <col min="14353" max="14353" width="9.375" style="2" customWidth="1"/>
    <col min="14354" max="14354" width="9.625" style="2" customWidth="1"/>
    <col min="14355" max="14355" width="9.375" style="2" customWidth="1"/>
    <col min="14356" max="14356" width="9.875" style="2" customWidth="1"/>
    <col min="14357" max="14357" width="9.125" style="2" customWidth="1"/>
    <col min="14358" max="14358" width="14.875" style="2" customWidth="1"/>
    <col min="14359" max="14365" width="12.625" style="2" customWidth="1"/>
    <col min="14366" max="14375" width="14.875" style="2" customWidth="1"/>
    <col min="14376" max="14379" width="12.625" style="2" customWidth="1"/>
    <col min="14380" max="14380" width="4.75" style="2" customWidth="1"/>
    <col min="14381" max="14394" width="14.875" style="2" customWidth="1"/>
    <col min="14395" max="14594" width="9" style="2"/>
    <col min="14595" max="14597" width="3.625" style="2" customWidth="1"/>
    <col min="14598" max="14600" width="9" style="2"/>
    <col min="14601" max="14603" width="3.625" style="2" customWidth="1"/>
    <col min="14604" max="14604" width="9.75" style="2" customWidth="1"/>
    <col min="14605" max="14605" width="10" style="2" customWidth="1"/>
    <col min="14606" max="14606" width="11.625" style="2" customWidth="1"/>
    <col min="14607" max="14607" width="13.875" style="2" customWidth="1"/>
    <col min="14608" max="14608" width="10.125" style="2" customWidth="1"/>
    <col min="14609" max="14609" width="9.375" style="2" customWidth="1"/>
    <col min="14610" max="14610" width="9.625" style="2" customWidth="1"/>
    <col min="14611" max="14611" width="9.375" style="2" customWidth="1"/>
    <col min="14612" max="14612" width="9.875" style="2" customWidth="1"/>
    <col min="14613" max="14613" width="9.125" style="2" customWidth="1"/>
    <col min="14614" max="14614" width="14.875" style="2" customWidth="1"/>
    <col min="14615" max="14621" width="12.625" style="2" customWidth="1"/>
    <col min="14622" max="14631" width="14.875" style="2" customWidth="1"/>
    <col min="14632" max="14635" width="12.625" style="2" customWidth="1"/>
    <col min="14636" max="14636" width="4.75" style="2" customWidth="1"/>
    <col min="14637" max="14650" width="14.875" style="2" customWidth="1"/>
    <col min="14651" max="14850" width="9" style="2"/>
    <col min="14851" max="14853" width="3.625" style="2" customWidth="1"/>
    <col min="14854" max="14856" width="9" style="2"/>
    <col min="14857" max="14859" width="3.625" style="2" customWidth="1"/>
    <col min="14860" max="14860" width="9.75" style="2" customWidth="1"/>
    <col min="14861" max="14861" width="10" style="2" customWidth="1"/>
    <col min="14862" max="14862" width="11.625" style="2" customWidth="1"/>
    <col min="14863" max="14863" width="13.875" style="2" customWidth="1"/>
    <col min="14864" max="14864" width="10.125" style="2" customWidth="1"/>
    <col min="14865" max="14865" width="9.375" style="2" customWidth="1"/>
    <col min="14866" max="14866" width="9.625" style="2" customWidth="1"/>
    <col min="14867" max="14867" width="9.375" style="2" customWidth="1"/>
    <col min="14868" max="14868" width="9.875" style="2" customWidth="1"/>
    <col min="14869" max="14869" width="9.125" style="2" customWidth="1"/>
    <col min="14870" max="14870" width="14.875" style="2" customWidth="1"/>
    <col min="14871" max="14877" width="12.625" style="2" customWidth="1"/>
    <col min="14878" max="14887" width="14.875" style="2" customWidth="1"/>
    <col min="14888" max="14891" width="12.625" style="2" customWidth="1"/>
    <col min="14892" max="14892" width="4.75" style="2" customWidth="1"/>
    <col min="14893" max="14906" width="14.875" style="2" customWidth="1"/>
    <col min="14907" max="15106" width="9" style="2"/>
    <col min="15107" max="15109" width="3.625" style="2" customWidth="1"/>
    <col min="15110" max="15112" width="9" style="2"/>
    <col min="15113" max="15115" width="3.625" style="2" customWidth="1"/>
    <col min="15116" max="15116" width="9.75" style="2" customWidth="1"/>
    <col min="15117" max="15117" width="10" style="2" customWidth="1"/>
    <col min="15118" max="15118" width="11.625" style="2" customWidth="1"/>
    <col min="15119" max="15119" width="13.875" style="2" customWidth="1"/>
    <col min="15120" max="15120" width="10.125" style="2" customWidth="1"/>
    <col min="15121" max="15121" width="9.375" style="2" customWidth="1"/>
    <col min="15122" max="15122" width="9.625" style="2" customWidth="1"/>
    <col min="15123" max="15123" width="9.375" style="2" customWidth="1"/>
    <col min="15124" max="15124" width="9.875" style="2" customWidth="1"/>
    <col min="15125" max="15125" width="9.125" style="2" customWidth="1"/>
    <col min="15126" max="15126" width="14.875" style="2" customWidth="1"/>
    <col min="15127" max="15133" width="12.625" style="2" customWidth="1"/>
    <col min="15134" max="15143" width="14.875" style="2" customWidth="1"/>
    <col min="15144" max="15147" width="12.625" style="2" customWidth="1"/>
    <col min="15148" max="15148" width="4.75" style="2" customWidth="1"/>
    <col min="15149" max="15162" width="14.875" style="2" customWidth="1"/>
    <col min="15163" max="15362" width="9" style="2"/>
    <col min="15363" max="15365" width="3.625" style="2" customWidth="1"/>
    <col min="15366" max="15368" width="9" style="2"/>
    <col min="15369" max="15371" width="3.625" style="2" customWidth="1"/>
    <col min="15372" max="15372" width="9.75" style="2" customWidth="1"/>
    <col min="15373" max="15373" width="10" style="2" customWidth="1"/>
    <col min="15374" max="15374" width="11.625" style="2" customWidth="1"/>
    <col min="15375" max="15375" width="13.875" style="2" customWidth="1"/>
    <col min="15376" max="15376" width="10.125" style="2" customWidth="1"/>
    <col min="15377" max="15377" width="9.375" style="2" customWidth="1"/>
    <col min="15378" max="15378" width="9.625" style="2" customWidth="1"/>
    <col min="15379" max="15379" width="9.375" style="2" customWidth="1"/>
    <col min="15380" max="15380" width="9.875" style="2" customWidth="1"/>
    <col min="15381" max="15381" width="9.125" style="2" customWidth="1"/>
    <col min="15382" max="15382" width="14.875" style="2" customWidth="1"/>
    <col min="15383" max="15389" width="12.625" style="2" customWidth="1"/>
    <col min="15390" max="15399" width="14.875" style="2" customWidth="1"/>
    <col min="15400" max="15403" width="12.625" style="2" customWidth="1"/>
    <col min="15404" max="15404" width="4.75" style="2" customWidth="1"/>
    <col min="15405" max="15418" width="14.875" style="2" customWidth="1"/>
    <col min="15419" max="15618" width="9" style="2"/>
    <col min="15619" max="15621" width="3.625" style="2" customWidth="1"/>
    <col min="15622" max="15624" width="9" style="2"/>
    <col min="15625" max="15627" width="3.625" style="2" customWidth="1"/>
    <col min="15628" max="15628" width="9.75" style="2" customWidth="1"/>
    <col min="15629" max="15629" width="10" style="2" customWidth="1"/>
    <col min="15630" max="15630" width="11.625" style="2" customWidth="1"/>
    <col min="15631" max="15631" width="13.875" style="2" customWidth="1"/>
    <col min="15632" max="15632" width="10.125" style="2" customWidth="1"/>
    <col min="15633" max="15633" width="9.375" style="2" customWidth="1"/>
    <col min="15634" max="15634" width="9.625" style="2" customWidth="1"/>
    <col min="15635" max="15635" width="9.375" style="2" customWidth="1"/>
    <col min="15636" max="15636" width="9.875" style="2" customWidth="1"/>
    <col min="15637" max="15637" width="9.125" style="2" customWidth="1"/>
    <col min="15638" max="15638" width="14.875" style="2" customWidth="1"/>
    <col min="15639" max="15645" width="12.625" style="2" customWidth="1"/>
    <col min="15646" max="15655" width="14.875" style="2" customWidth="1"/>
    <col min="15656" max="15659" width="12.625" style="2" customWidth="1"/>
    <col min="15660" max="15660" width="4.75" style="2" customWidth="1"/>
    <col min="15661" max="15674" width="14.875" style="2" customWidth="1"/>
    <col min="15675" max="15874" width="9" style="2"/>
    <col min="15875" max="15877" width="3.625" style="2" customWidth="1"/>
    <col min="15878" max="15880" width="9" style="2"/>
    <col min="15881" max="15883" width="3.625" style="2" customWidth="1"/>
    <col min="15884" max="15884" width="9.75" style="2" customWidth="1"/>
    <col min="15885" max="15885" width="10" style="2" customWidth="1"/>
    <col min="15886" max="15886" width="11.625" style="2" customWidth="1"/>
    <col min="15887" max="15887" width="13.875" style="2" customWidth="1"/>
    <col min="15888" max="15888" width="10.125" style="2" customWidth="1"/>
    <col min="15889" max="15889" width="9.375" style="2" customWidth="1"/>
    <col min="15890" max="15890" width="9.625" style="2" customWidth="1"/>
    <col min="15891" max="15891" width="9.375" style="2" customWidth="1"/>
    <col min="15892" max="15892" width="9.875" style="2" customWidth="1"/>
    <col min="15893" max="15893" width="9.125" style="2" customWidth="1"/>
    <col min="15894" max="15894" width="14.875" style="2" customWidth="1"/>
    <col min="15895" max="15901" width="12.625" style="2" customWidth="1"/>
    <col min="15902" max="15911" width="14.875" style="2" customWidth="1"/>
    <col min="15912" max="15915" width="12.625" style="2" customWidth="1"/>
    <col min="15916" max="15916" width="4.75" style="2" customWidth="1"/>
    <col min="15917" max="15930" width="14.875" style="2" customWidth="1"/>
    <col min="15931" max="16130" width="9" style="2"/>
    <col min="16131" max="16133" width="3.625" style="2" customWidth="1"/>
    <col min="16134" max="16136" width="9" style="2"/>
    <col min="16137" max="16139" width="3.625" style="2" customWidth="1"/>
    <col min="16140" max="16140" width="9.75" style="2" customWidth="1"/>
    <col min="16141" max="16141" width="10" style="2" customWidth="1"/>
    <col min="16142" max="16142" width="11.625" style="2" customWidth="1"/>
    <col min="16143" max="16143" width="13.875" style="2" customWidth="1"/>
    <col min="16144" max="16144" width="10.125" style="2" customWidth="1"/>
    <col min="16145" max="16145" width="9.375" style="2" customWidth="1"/>
    <col min="16146" max="16146" width="9.625" style="2" customWidth="1"/>
    <col min="16147" max="16147" width="9.375" style="2" customWidth="1"/>
    <col min="16148" max="16148" width="9.875" style="2" customWidth="1"/>
    <col min="16149" max="16149" width="9.125" style="2" customWidth="1"/>
    <col min="16150" max="16150" width="14.875" style="2" customWidth="1"/>
    <col min="16151" max="16157" width="12.625" style="2" customWidth="1"/>
    <col min="16158" max="16167" width="14.875" style="2" customWidth="1"/>
    <col min="16168" max="16171" width="12.625" style="2" customWidth="1"/>
    <col min="16172" max="16172" width="4.75" style="2" customWidth="1"/>
    <col min="16173" max="16186" width="14.875" style="2" customWidth="1"/>
    <col min="16187" max="16384" width="9" style="2"/>
  </cols>
  <sheetData>
    <row r="1" spans="1:139">
      <c r="A1"/>
      <c r="B1"/>
      <c r="C1" s="8">
        <v>1</v>
      </c>
      <c r="D1" s="8"/>
      <c r="E1" s="8"/>
      <c r="F1" s="8"/>
      <c r="G1" s="8"/>
      <c r="H1" s="8"/>
      <c r="I1" s="8"/>
      <c r="J1" s="8"/>
      <c r="K1" s="8"/>
      <c r="L1" s="7"/>
      <c r="M1" s="7"/>
      <c r="AS1" s="3"/>
    </row>
    <row r="2" spans="1:139">
      <c r="A2"/>
      <c r="B2"/>
      <c r="C2" s="8">
        <v>2</v>
      </c>
      <c r="D2" s="8"/>
      <c r="E2" s="8"/>
      <c r="F2" s="8"/>
      <c r="G2" s="8"/>
      <c r="H2" s="8"/>
      <c r="I2" s="8"/>
      <c r="J2" s="8"/>
      <c r="K2" s="8"/>
      <c r="L2" s="7"/>
      <c r="M2" s="7"/>
      <c r="Q2" s="5" t="s">
        <v>539</v>
      </c>
    </row>
    <row r="3" spans="1:139">
      <c r="A3"/>
      <c r="B3"/>
      <c r="C3" s="8"/>
      <c r="D3" s="8"/>
      <c r="E3" s="9" t="s">
        <v>277</v>
      </c>
      <c r="F3" s="8"/>
      <c r="G3" s="8"/>
      <c r="H3" s="8"/>
      <c r="I3" s="8"/>
      <c r="J3" s="8"/>
      <c r="K3" s="8"/>
      <c r="L3" s="7"/>
      <c r="M3" s="7"/>
      <c r="Q3" s="5" t="s">
        <v>723</v>
      </c>
      <c r="T3" s="13"/>
    </row>
    <row r="4" spans="1:139">
      <c r="A4"/>
      <c r="B4"/>
      <c r="C4" s="8"/>
      <c r="D4" s="8"/>
      <c r="E4" s="8"/>
      <c r="F4" s="8"/>
      <c r="G4" s="8"/>
      <c r="H4" s="8"/>
      <c r="I4" s="8"/>
      <c r="J4" s="8"/>
      <c r="K4" s="8"/>
      <c r="L4" s="7"/>
      <c r="M4" s="7"/>
      <c r="Q4" s="5" t="s">
        <v>754</v>
      </c>
    </row>
    <row r="5" spans="1:139">
      <c r="A5"/>
      <c r="B5"/>
      <c r="C5" s="8"/>
      <c r="D5" s="8"/>
      <c r="E5" s="8"/>
      <c r="F5" s="8"/>
      <c r="G5" s="8"/>
      <c r="H5" s="8"/>
      <c r="I5" s="8"/>
      <c r="J5" s="8"/>
      <c r="K5" s="8"/>
      <c r="L5" s="7"/>
      <c r="M5" s="7"/>
      <c r="CI5" s="4"/>
    </row>
    <row r="6" spans="1:139">
      <c r="A6"/>
      <c r="B6"/>
      <c r="C6" s="8"/>
      <c r="D6" s="8"/>
      <c r="E6" s="8"/>
      <c r="F6" s="8"/>
      <c r="G6" s="8"/>
      <c r="H6" s="8"/>
      <c r="I6" s="8"/>
      <c r="J6" s="8"/>
      <c r="K6" s="8"/>
      <c r="L6" s="7"/>
      <c r="M6" s="7"/>
      <c r="Q6" s="30"/>
      <c r="DI6" s="4"/>
    </row>
    <row r="7" spans="1:139">
      <c r="A7"/>
      <c r="B7"/>
      <c r="C7" s="8"/>
      <c r="D7" s="8"/>
      <c r="E7" s="8"/>
      <c r="F7" s="8"/>
      <c r="G7" s="8"/>
      <c r="H7" s="8"/>
      <c r="I7" s="8"/>
      <c r="J7" s="8"/>
      <c r="K7" s="8"/>
      <c r="L7" s="7"/>
      <c r="M7" s="7"/>
      <c r="Q7" s="31"/>
      <c r="CI7" s="4"/>
      <c r="EI7" s="4"/>
    </row>
    <row r="8" spans="1:139">
      <c r="A8"/>
      <c r="B8"/>
      <c r="C8" s="8"/>
      <c r="D8" s="8"/>
      <c r="E8" s="8"/>
      <c r="F8" s="8"/>
      <c r="G8" s="8"/>
      <c r="H8" s="8"/>
      <c r="I8" s="8"/>
      <c r="J8" s="8"/>
      <c r="K8" s="8"/>
      <c r="L8" s="7"/>
      <c r="M8" s="7"/>
      <c r="Q8" s="32"/>
    </row>
    <row r="9" spans="1:139">
      <c r="A9"/>
      <c r="B9"/>
      <c r="C9" s="8"/>
      <c r="D9" s="8"/>
      <c r="E9" s="8"/>
      <c r="F9" s="8"/>
      <c r="G9" s="8"/>
      <c r="H9" s="8"/>
      <c r="I9" s="8"/>
      <c r="J9" s="8"/>
      <c r="K9" s="8"/>
      <c r="L9" s="7"/>
      <c r="M9" s="7"/>
    </row>
    <row r="10" spans="1:139">
      <c r="A10"/>
      <c r="B10"/>
      <c r="C10" s="8"/>
      <c r="D10" s="8"/>
      <c r="E10" s="8"/>
      <c r="F10" s="8"/>
      <c r="G10" s="8"/>
      <c r="H10" s="8"/>
      <c r="I10" s="8"/>
      <c r="J10" s="8"/>
      <c r="K10" s="8"/>
      <c r="L10" s="7"/>
      <c r="M10" s="7"/>
    </row>
    <row r="11" spans="1:139">
      <c r="A11"/>
      <c r="B11"/>
      <c r="C11" s="8"/>
      <c r="D11" s="8"/>
      <c r="E11" s="8"/>
      <c r="F11" s="8"/>
      <c r="G11" s="8"/>
      <c r="H11" s="8"/>
      <c r="I11" s="8"/>
      <c r="J11" s="8"/>
      <c r="K11" s="8"/>
      <c r="L11" s="7"/>
      <c r="M11" s="7"/>
    </row>
    <row r="12" spans="1:139" ht="17.25" thickBot="1">
      <c r="A12"/>
      <c r="B12"/>
      <c r="C12" s="8"/>
      <c r="D12" s="8"/>
      <c r="E12" s="8"/>
      <c r="F12" s="8"/>
      <c r="G12" s="8"/>
      <c r="H12" s="8"/>
      <c r="I12" s="8"/>
      <c r="J12" s="8"/>
      <c r="K12" s="8"/>
      <c r="L12" s="7"/>
      <c r="M12" s="7"/>
      <c r="Q12" s="5" t="s">
        <v>758</v>
      </c>
    </row>
    <row r="13" spans="1:139">
      <c r="A13"/>
      <c r="B13"/>
      <c r="C13" s="8"/>
      <c r="D13" s="8"/>
      <c r="E13" s="8"/>
      <c r="F13" s="8"/>
      <c r="G13" s="8"/>
      <c r="H13" s="8"/>
      <c r="I13" s="8"/>
      <c r="J13" s="8"/>
      <c r="K13" s="8"/>
      <c r="L13" s="7"/>
      <c r="M13" s="7"/>
      <c r="Q13" s="40"/>
      <c r="R13" s="41"/>
    </row>
    <row r="14" spans="1:139">
      <c r="A14"/>
      <c r="B14"/>
      <c r="C14" s="8"/>
      <c r="D14" s="8"/>
      <c r="E14" s="8"/>
      <c r="F14" s="8"/>
      <c r="G14" s="8" t="s">
        <v>360</v>
      </c>
      <c r="H14" s="8"/>
      <c r="I14" s="8"/>
      <c r="J14" s="8"/>
      <c r="K14" s="8"/>
      <c r="L14" s="7"/>
      <c r="M14" s="7"/>
      <c r="Q14" s="42"/>
      <c r="R14" s="43"/>
      <c r="AP14" s="2"/>
      <c r="AQ14" s="2"/>
      <c r="AR14" s="2"/>
    </row>
    <row r="15" spans="1:139">
      <c r="A15"/>
      <c r="B15"/>
      <c r="C15" s="8"/>
      <c r="D15" s="8"/>
      <c r="E15" s="8"/>
      <c r="F15" s="8"/>
      <c r="G15" s="8">
        <v>550</v>
      </c>
      <c r="H15" s="8">
        <v>-660</v>
      </c>
      <c r="I15" s="8"/>
      <c r="J15" s="8"/>
      <c r="K15" s="8"/>
      <c r="L15" s="7"/>
      <c r="M15" s="7"/>
      <c r="N15" s="2"/>
      <c r="Q15" s="42"/>
      <c r="R15" s="43"/>
      <c r="AP15" s="2"/>
      <c r="AQ15" s="2"/>
      <c r="AR15" s="2"/>
    </row>
    <row r="16" spans="1:139">
      <c r="A16"/>
      <c r="B16"/>
      <c r="C16" s="8"/>
      <c r="D16" s="8"/>
      <c r="E16" s="8"/>
      <c r="F16" s="8"/>
      <c r="G16" s="8">
        <v>550</v>
      </c>
      <c r="H16" s="8">
        <v>650</v>
      </c>
      <c r="I16" s="8"/>
      <c r="J16" s="8"/>
      <c r="K16" s="8"/>
      <c r="L16" s="7"/>
      <c r="M16" s="7"/>
      <c r="N16" s="2"/>
      <c r="Q16" s="42"/>
      <c r="R16" s="43"/>
      <c r="AP16" s="2"/>
      <c r="AQ16" s="2"/>
      <c r="AR16" s="2"/>
    </row>
    <row r="17" spans="1:44" ht="17.25" thickBot="1">
      <c r="A17"/>
      <c r="B17"/>
      <c r="C17" s="8"/>
      <c r="D17" s="8"/>
      <c r="E17" s="8"/>
      <c r="F17" s="8"/>
      <c r="G17" s="8">
        <v>-550</v>
      </c>
      <c r="H17" s="8">
        <v>650</v>
      </c>
      <c r="I17" s="8"/>
      <c r="J17" s="8"/>
      <c r="K17" s="8"/>
      <c r="L17" s="7"/>
      <c r="M17" s="7"/>
      <c r="N17" s="2"/>
      <c r="Q17" s="44"/>
      <c r="R17" s="45"/>
      <c r="AP17" s="2"/>
      <c r="AQ17" s="2"/>
      <c r="AR17" s="2"/>
    </row>
    <row r="18" spans="1:44">
      <c r="A18"/>
      <c r="B18"/>
      <c r="C18" s="8"/>
      <c r="D18" s="8"/>
      <c r="E18" s="8"/>
      <c r="F18" s="8"/>
      <c r="G18" s="8">
        <v>-550</v>
      </c>
      <c r="H18" s="8">
        <v>-660</v>
      </c>
      <c r="I18" s="8"/>
      <c r="J18" s="8"/>
      <c r="K18" s="8"/>
      <c r="L18" s="7"/>
      <c r="M18" s="7"/>
      <c r="N18" s="2"/>
      <c r="AP18" s="2"/>
      <c r="AQ18" s="2"/>
      <c r="AR18" s="2"/>
    </row>
    <row r="19" spans="1:44">
      <c r="A19"/>
      <c r="B19"/>
      <c r="C19" s="8"/>
      <c r="D19" s="8"/>
      <c r="E19" s="8"/>
      <c r="F19" s="8"/>
      <c r="G19" s="8">
        <v>550</v>
      </c>
      <c r="H19" s="8">
        <v>-660</v>
      </c>
      <c r="I19" s="8"/>
      <c r="J19" s="8"/>
      <c r="K19" s="8"/>
      <c r="L19" s="7"/>
      <c r="M19" s="7"/>
      <c r="N19" s="2"/>
      <c r="AP19" s="2"/>
      <c r="AQ19" s="2"/>
      <c r="AR19" s="2"/>
    </row>
    <row r="20" spans="1:44">
      <c r="A20"/>
      <c r="B20"/>
      <c r="C20" s="8"/>
      <c r="D20" s="8"/>
      <c r="E20" s="8"/>
      <c r="F20" s="8"/>
      <c r="G20" s="8"/>
      <c r="H20" s="8"/>
      <c r="I20" s="8"/>
      <c r="J20" s="8"/>
      <c r="K20" s="8"/>
      <c r="L20" s="7"/>
      <c r="M20" s="7"/>
      <c r="N20" s="2"/>
      <c r="AP20" s="2"/>
      <c r="AQ20" s="2"/>
      <c r="AR20" s="2"/>
    </row>
    <row r="21" spans="1:44">
      <c r="A21"/>
      <c r="B21"/>
      <c r="C21" s="8"/>
      <c r="D21" s="8"/>
      <c r="E21" s="8"/>
      <c r="F21" s="8"/>
      <c r="G21" s="8" t="s">
        <v>361</v>
      </c>
      <c r="H21" s="8"/>
      <c r="I21" s="8"/>
      <c r="J21" s="8"/>
      <c r="K21" s="8"/>
      <c r="L21" s="7"/>
      <c r="M21" s="7"/>
      <c r="N21" s="2"/>
      <c r="AP21" s="2"/>
      <c r="AQ21" s="2"/>
      <c r="AR21" s="2"/>
    </row>
    <row r="22" spans="1:44">
      <c r="A22"/>
      <c r="B22"/>
      <c r="C22" s="8"/>
      <c r="D22" s="8"/>
      <c r="E22" s="8"/>
      <c r="F22" s="8"/>
      <c r="G22" s="8">
        <v>500</v>
      </c>
      <c r="H22" s="8">
        <v>-680</v>
      </c>
      <c r="I22" s="8"/>
      <c r="J22" s="8"/>
      <c r="K22" s="8"/>
      <c r="L22" s="7"/>
      <c r="M22" s="7"/>
      <c r="N22" s="2"/>
      <c r="AP22" s="2"/>
      <c r="AQ22" s="2"/>
      <c r="AR22" s="2"/>
    </row>
    <row r="23" spans="1:44">
      <c r="A23"/>
      <c r="B23"/>
      <c r="C23" s="8"/>
      <c r="D23" s="8"/>
      <c r="E23" s="8"/>
      <c r="F23" s="8"/>
      <c r="G23" s="8">
        <v>560</v>
      </c>
      <c r="H23" s="8">
        <v>-600</v>
      </c>
      <c r="I23" s="8"/>
      <c r="J23" s="8"/>
      <c r="K23" s="8"/>
      <c r="L23" s="7"/>
      <c r="M23" s="7"/>
      <c r="N23" s="2"/>
      <c r="AP23" s="2"/>
      <c r="AQ23" s="2"/>
      <c r="AR23" s="2"/>
    </row>
    <row r="24" spans="1:44">
      <c r="A24"/>
      <c r="B24"/>
      <c r="C24" s="8"/>
      <c r="D24" s="8"/>
      <c r="E24" s="8"/>
      <c r="F24" s="8"/>
      <c r="G24" s="8"/>
      <c r="H24" s="8"/>
      <c r="I24" s="8"/>
      <c r="J24" s="8"/>
      <c r="K24" s="8"/>
      <c r="L24" s="7"/>
      <c r="M24" s="7"/>
      <c r="N24" s="2"/>
      <c r="AP24" s="2"/>
      <c r="AQ24" s="2"/>
      <c r="AR24" s="2"/>
    </row>
    <row r="25" spans="1:44">
      <c r="A25"/>
      <c r="B25"/>
      <c r="N25" s="2"/>
      <c r="AP25" s="2"/>
      <c r="AQ25" s="2"/>
      <c r="AR25" s="2"/>
    </row>
    <row r="26" spans="1:44">
      <c r="A26"/>
      <c r="B26"/>
      <c r="L26" s="2"/>
      <c r="M26" s="2"/>
      <c r="N26" s="2"/>
      <c r="O26" s="2"/>
      <c r="P26" s="2"/>
      <c r="Q26" s="2"/>
      <c r="T26" s="2"/>
      <c r="U26" s="2"/>
      <c r="V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1:44" ht="16.5" customHeight="1">
      <c r="A27"/>
      <c r="B27"/>
      <c r="C27"/>
      <c r="D27"/>
      <c r="E27"/>
      <c r="F27"/>
      <c r="G27"/>
      <c r="H27"/>
      <c r="I27"/>
      <c r="J27"/>
      <c r="K27"/>
      <c r="O27" s="2"/>
      <c r="P27" s="2"/>
      <c r="Q27" s="2"/>
      <c r="T27" s="2"/>
      <c r="U27" s="2"/>
      <c r="V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1:44">
      <c r="A28"/>
      <c r="B28"/>
      <c r="C28"/>
      <c r="D28"/>
      <c r="E28"/>
      <c r="F28"/>
      <c r="G28"/>
      <c r="H28"/>
      <c r="I28"/>
      <c r="J28"/>
      <c r="K28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1:44">
      <c r="A29"/>
      <c r="B29"/>
      <c r="C29"/>
      <c r="D29"/>
      <c r="E29"/>
      <c r="F29"/>
      <c r="G29"/>
      <c r="H29"/>
      <c r="I29"/>
      <c r="J29"/>
      <c r="K29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1:44">
      <c r="A30"/>
      <c r="B30"/>
      <c r="C30"/>
      <c r="D30"/>
      <c r="E30"/>
      <c r="F30"/>
      <c r="G30"/>
      <c r="H30"/>
      <c r="I30"/>
      <c r="J30"/>
      <c r="K30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1:44">
      <c r="A31"/>
      <c r="B31"/>
      <c r="C31"/>
      <c r="D31"/>
      <c r="E31"/>
      <c r="F31"/>
      <c r="G31"/>
      <c r="H31"/>
      <c r="I31"/>
      <c r="J31"/>
      <c r="K31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1:44">
      <c r="A32"/>
      <c r="B32"/>
      <c r="C32"/>
      <c r="D32"/>
      <c r="E32"/>
      <c r="F32"/>
      <c r="G32"/>
      <c r="H32"/>
      <c r="I32"/>
      <c r="J32"/>
      <c r="K3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  <row r="33" spans="1:44">
      <c r="A33"/>
      <c r="B33"/>
      <c r="C33"/>
      <c r="D33"/>
      <c r="E33"/>
      <c r="F33"/>
      <c r="G33"/>
      <c r="H33"/>
      <c r="I33"/>
      <c r="J33"/>
      <c r="K33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</row>
    <row r="34" spans="1:44">
      <c r="A34"/>
      <c r="B34"/>
      <c r="C34"/>
      <c r="D34"/>
      <c r="E34"/>
      <c r="F34"/>
      <c r="G34"/>
      <c r="H34"/>
      <c r="I34"/>
      <c r="J34"/>
      <c r="K34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5" spans="1:44">
      <c r="A35"/>
      <c r="B35"/>
      <c r="C35"/>
      <c r="D35"/>
      <c r="E35"/>
      <c r="F35"/>
      <c r="G35"/>
      <c r="H35"/>
      <c r="I35"/>
      <c r="J35"/>
      <c r="K35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</row>
    <row r="36" spans="1:44">
      <c r="A36"/>
      <c r="B36"/>
      <c r="C36"/>
      <c r="D36"/>
      <c r="E36"/>
      <c r="F36"/>
      <c r="G36"/>
      <c r="H36"/>
      <c r="I36"/>
      <c r="J36"/>
      <c r="K36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</row>
    <row r="37" spans="1:44">
      <c r="A37"/>
      <c r="B37"/>
      <c r="C37"/>
      <c r="D37"/>
      <c r="E37"/>
      <c r="F37"/>
      <c r="G37"/>
      <c r="H37"/>
      <c r="I37"/>
      <c r="J37"/>
      <c r="K37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</row>
    <row r="38" spans="1:44">
      <c r="A38"/>
      <c r="B38"/>
      <c r="C38"/>
      <c r="D38"/>
      <c r="E38"/>
      <c r="F38"/>
      <c r="G38"/>
      <c r="H38"/>
      <c r="I38"/>
      <c r="J38"/>
      <c r="K38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</row>
    <row r="39" spans="1:44">
      <c r="A39"/>
      <c r="B39"/>
      <c r="C39"/>
      <c r="D39"/>
      <c r="E39"/>
      <c r="F39"/>
      <c r="G39"/>
      <c r="H39"/>
      <c r="I39"/>
      <c r="J39"/>
      <c r="K39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</row>
    <row r="40" spans="1:44">
      <c r="A40"/>
      <c r="B40"/>
      <c r="C40"/>
      <c r="D40"/>
      <c r="E40"/>
      <c r="F40"/>
      <c r="G40"/>
      <c r="H40"/>
      <c r="I40"/>
      <c r="J40"/>
      <c r="K40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</row>
    <row r="41" spans="1:44">
      <c r="A41"/>
      <c r="B41"/>
      <c r="C41"/>
      <c r="D41"/>
      <c r="E41"/>
      <c r="F41"/>
      <c r="G41"/>
      <c r="H41"/>
      <c r="I41"/>
      <c r="J41"/>
      <c r="K41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</row>
    <row r="42" spans="1:44">
      <c r="A42"/>
      <c r="B42"/>
      <c r="C42"/>
      <c r="D42"/>
      <c r="E42"/>
      <c r="F42"/>
      <c r="G42"/>
      <c r="H42"/>
      <c r="I42"/>
      <c r="J42"/>
      <c r="K4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</row>
    <row r="43" spans="1:44">
      <c r="A43"/>
      <c r="B43"/>
      <c r="C43"/>
      <c r="D43"/>
      <c r="E43"/>
      <c r="F43"/>
      <c r="G43"/>
      <c r="H43"/>
      <c r="I43"/>
      <c r="J43"/>
      <c r="K43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</row>
    <row r="44" spans="1:44">
      <c r="A44"/>
      <c r="B44"/>
      <c r="C44"/>
      <c r="D44"/>
      <c r="E44"/>
      <c r="F44"/>
      <c r="G44"/>
      <c r="H44"/>
      <c r="I44"/>
      <c r="J44"/>
      <c r="K44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</row>
    <row r="45" spans="1:44">
      <c r="A45"/>
      <c r="B45"/>
      <c r="C45"/>
      <c r="D45"/>
      <c r="E45"/>
      <c r="F45"/>
      <c r="G45"/>
      <c r="H45"/>
      <c r="I45"/>
      <c r="J45"/>
      <c r="K45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</row>
    <row r="46" spans="1:44">
      <c r="A46"/>
      <c r="B46"/>
      <c r="C46"/>
      <c r="D46"/>
      <c r="E46"/>
      <c r="F46"/>
      <c r="G46"/>
      <c r="H46"/>
      <c r="I46"/>
      <c r="J46"/>
      <c r="K46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</row>
    <row r="47" spans="1:44">
      <c r="A47"/>
      <c r="B47"/>
      <c r="C47"/>
      <c r="D47"/>
      <c r="E47"/>
      <c r="F47"/>
      <c r="G47"/>
      <c r="H47"/>
      <c r="I47"/>
      <c r="J47"/>
      <c r="K47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</row>
    <row r="48" spans="1:44">
      <c r="A48"/>
      <c r="B48"/>
      <c r="C48"/>
      <c r="D48"/>
      <c r="E48"/>
      <c r="F48"/>
      <c r="G48"/>
      <c r="H48"/>
      <c r="I48"/>
      <c r="J48"/>
      <c r="K48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</row>
    <row r="49" spans="1:44">
      <c r="A49"/>
      <c r="B49"/>
      <c r="C49"/>
      <c r="D49"/>
      <c r="E49"/>
      <c r="F49"/>
      <c r="G49"/>
      <c r="H49"/>
      <c r="I49"/>
      <c r="J49"/>
      <c r="K49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</row>
    <row r="50" spans="1:44">
      <c r="A50"/>
      <c r="B50"/>
      <c r="C50"/>
      <c r="D50"/>
      <c r="E50"/>
      <c r="F50"/>
      <c r="G50"/>
      <c r="H50"/>
      <c r="I50"/>
      <c r="J50"/>
      <c r="K50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</row>
    <row r="51" spans="1:44">
      <c r="A51"/>
      <c r="B51"/>
      <c r="C51"/>
      <c r="D51"/>
      <c r="E51"/>
      <c r="F51"/>
      <c r="G51"/>
      <c r="H51"/>
      <c r="I51"/>
      <c r="J51"/>
      <c r="K51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</row>
    <row r="52" spans="1:44">
      <c r="A52"/>
      <c r="B52"/>
      <c r="C52"/>
      <c r="D52"/>
      <c r="E52"/>
      <c r="F52"/>
      <c r="G52"/>
      <c r="H52"/>
      <c r="I52"/>
      <c r="J52"/>
      <c r="K5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</row>
    <row r="53" spans="1:44">
      <c r="A53"/>
      <c r="B53"/>
      <c r="C53"/>
      <c r="D53"/>
      <c r="E53"/>
      <c r="F53"/>
      <c r="G53"/>
      <c r="H53"/>
      <c r="I53"/>
      <c r="J53"/>
      <c r="K53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</row>
    <row r="54" spans="1:44">
      <c r="A54"/>
      <c r="B54"/>
      <c r="C54"/>
      <c r="D54"/>
      <c r="E54"/>
      <c r="F54"/>
      <c r="G54"/>
      <c r="H54"/>
      <c r="I54"/>
      <c r="J54"/>
      <c r="K54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</row>
    <row r="55" spans="1:44">
      <c r="A55"/>
      <c r="B55"/>
      <c r="C55"/>
      <c r="D55"/>
      <c r="E55"/>
      <c r="F55"/>
      <c r="G55"/>
      <c r="H55"/>
      <c r="I55"/>
      <c r="J55"/>
      <c r="K55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</row>
    <row r="56" spans="1:44">
      <c r="A56"/>
      <c r="B56"/>
      <c r="C56"/>
      <c r="D56"/>
      <c r="E56"/>
      <c r="F56"/>
      <c r="G56"/>
      <c r="H56"/>
      <c r="I56"/>
      <c r="J56"/>
      <c r="K56"/>
      <c r="P56" s="2"/>
      <c r="Q56" s="2"/>
      <c r="T56" s="2"/>
      <c r="U56" s="2"/>
      <c r="V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</row>
    <row r="57" spans="1:44">
      <c r="A57"/>
      <c r="B57"/>
      <c r="C57"/>
      <c r="D57"/>
      <c r="E57"/>
      <c r="F57"/>
      <c r="G57"/>
      <c r="H57"/>
      <c r="I57"/>
      <c r="J57"/>
      <c r="K57"/>
      <c r="P57" s="2"/>
      <c r="Q57" s="2"/>
      <c r="T57" s="2"/>
      <c r="U57" s="2"/>
      <c r="V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</row>
    <row r="58" spans="1:44">
      <c r="A58"/>
      <c r="B58"/>
      <c r="C58"/>
      <c r="D58"/>
      <c r="E58"/>
      <c r="F58"/>
      <c r="G58"/>
      <c r="H58"/>
      <c r="I58"/>
      <c r="J58"/>
      <c r="K58"/>
      <c r="P58" s="2"/>
      <c r="Q58" s="2"/>
      <c r="U58" s="2"/>
      <c r="V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</row>
    <row r="59" spans="1:44">
      <c r="A59"/>
      <c r="B59"/>
      <c r="C59"/>
      <c r="D59"/>
      <c r="E59"/>
      <c r="F59"/>
      <c r="G59"/>
      <c r="H59"/>
      <c r="I59"/>
      <c r="J59"/>
      <c r="K59"/>
      <c r="P59" s="2"/>
      <c r="Q59" s="2"/>
      <c r="U59" s="2"/>
      <c r="V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</row>
    <row r="60" spans="1:44">
      <c r="A60"/>
      <c r="B60"/>
      <c r="C60"/>
      <c r="D60"/>
      <c r="E60"/>
      <c r="F60"/>
      <c r="G60"/>
      <c r="H60"/>
      <c r="I60"/>
      <c r="J60"/>
      <c r="K60"/>
      <c r="P60" s="2"/>
      <c r="Q60" s="2"/>
      <c r="U60" s="2"/>
      <c r="V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</row>
    <row r="61" spans="1:44">
      <c r="A61"/>
      <c r="B61"/>
      <c r="C61"/>
      <c r="D61"/>
      <c r="E61"/>
      <c r="F61"/>
      <c r="G61"/>
      <c r="H61"/>
      <c r="I61"/>
      <c r="J61"/>
      <c r="K61"/>
      <c r="P61" s="2"/>
      <c r="Q61" s="2"/>
      <c r="U61" s="2"/>
      <c r="V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</row>
    <row r="62" spans="1:44">
      <c r="A62"/>
      <c r="B62"/>
      <c r="C62"/>
      <c r="D62"/>
      <c r="E62"/>
      <c r="F62"/>
      <c r="G62"/>
      <c r="H62"/>
      <c r="I62"/>
      <c r="J62"/>
      <c r="K62"/>
      <c r="P62" s="2"/>
      <c r="Q62" s="2"/>
      <c r="U62" s="2"/>
      <c r="V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</row>
    <row r="63" spans="1:44">
      <c r="A63"/>
      <c r="B63"/>
      <c r="C63"/>
      <c r="D63"/>
      <c r="E63"/>
      <c r="F63"/>
      <c r="G63"/>
      <c r="H63"/>
      <c r="I63"/>
      <c r="J63"/>
      <c r="K63"/>
      <c r="P63" s="2"/>
      <c r="Q63" s="2"/>
      <c r="U63" s="2"/>
      <c r="V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</row>
    <row r="64" spans="1:44">
      <c r="A64"/>
      <c r="B64"/>
      <c r="C64"/>
      <c r="D64"/>
      <c r="E64"/>
      <c r="F64"/>
      <c r="G64"/>
      <c r="H64"/>
      <c r="I64"/>
      <c r="J64"/>
      <c r="K64"/>
      <c r="P64" s="2"/>
      <c r="Q64" s="2"/>
      <c r="T64" s="2"/>
      <c r="U64" s="2"/>
      <c r="V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</row>
    <row r="65" spans="1:44">
      <c r="A65"/>
      <c r="B65"/>
      <c r="C65"/>
      <c r="D65"/>
      <c r="E65"/>
      <c r="F65"/>
      <c r="G65"/>
      <c r="H65"/>
      <c r="I65"/>
      <c r="J65"/>
      <c r="K65"/>
      <c r="P65" s="2"/>
      <c r="Q65" s="2"/>
      <c r="T65" s="2"/>
      <c r="U65" s="2"/>
      <c r="V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</row>
    <row r="66" spans="1:44">
      <c r="A66"/>
      <c r="B66"/>
      <c r="C66"/>
      <c r="D66"/>
      <c r="E66"/>
      <c r="F66"/>
      <c r="G66"/>
      <c r="H66"/>
      <c r="I66"/>
      <c r="J66"/>
      <c r="K66"/>
      <c r="P66" s="2"/>
      <c r="Q66" s="2"/>
      <c r="T66" s="2"/>
      <c r="U66" s="2"/>
      <c r="V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</row>
    <row r="67" spans="1:44">
      <c r="A67"/>
      <c r="B67"/>
      <c r="C67"/>
      <c r="D67"/>
      <c r="E67"/>
      <c r="F67"/>
      <c r="G67"/>
      <c r="H67"/>
      <c r="I67"/>
      <c r="J67"/>
      <c r="K67"/>
      <c r="P67" s="2"/>
      <c r="Q67" s="2"/>
      <c r="T67" s="2"/>
      <c r="U67" s="2"/>
      <c r="V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</row>
    <row r="68" spans="1:44">
      <c r="A68"/>
      <c r="B68"/>
      <c r="C68"/>
      <c r="D68"/>
      <c r="E68"/>
      <c r="F68"/>
      <c r="G68"/>
      <c r="H68"/>
      <c r="I68"/>
      <c r="J68"/>
      <c r="K68"/>
      <c r="P68" s="2"/>
      <c r="Q68" s="2"/>
      <c r="T68" s="2"/>
      <c r="U68" s="2"/>
      <c r="V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</row>
    <row r="69" spans="1:44">
      <c r="A69"/>
      <c r="B69"/>
      <c r="C69"/>
      <c r="D69"/>
      <c r="E69"/>
      <c r="F69"/>
      <c r="G69"/>
      <c r="H69"/>
      <c r="I69"/>
      <c r="J69"/>
      <c r="K69"/>
      <c r="P69" s="2"/>
      <c r="Q69" s="2"/>
      <c r="T69" s="2"/>
      <c r="U69" s="2"/>
      <c r="V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</row>
    <row r="70" spans="1:44">
      <c r="A70"/>
      <c r="B70"/>
      <c r="C70"/>
      <c r="D70"/>
      <c r="E70"/>
      <c r="F70"/>
      <c r="G70"/>
      <c r="H70"/>
      <c r="I70"/>
      <c r="J70"/>
      <c r="K70"/>
      <c r="P70" s="2"/>
      <c r="Q70" s="2"/>
      <c r="R70" s="2"/>
      <c r="S70" s="2"/>
      <c r="T70" s="2"/>
      <c r="U70" s="2"/>
      <c r="V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</row>
    <row r="71" spans="1:44">
      <c r="A71"/>
      <c r="B71"/>
      <c r="C71"/>
      <c r="D71"/>
      <c r="E71"/>
      <c r="F71"/>
      <c r="G71"/>
      <c r="H71"/>
      <c r="I71"/>
      <c r="J71"/>
      <c r="K71"/>
      <c r="P71" s="2"/>
      <c r="Q71" s="2"/>
      <c r="R71" s="2"/>
      <c r="S71" s="2"/>
      <c r="T71" s="2"/>
      <c r="U71" s="2"/>
      <c r="V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</row>
    <row r="72" spans="1:44">
      <c r="A72"/>
      <c r="B72"/>
      <c r="C72"/>
      <c r="D72"/>
      <c r="E72"/>
      <c r="F72"/>
      <c r="G72"/>
      <c r="H72"/>
      <c r="I72"/>
      <c r="J72"/>
      <c r="K72"/>
      <c r="P72" s="2"/>
      <c r="Q72" s="2"/>
      <c r="R72" s="2"/>
      <c r="S72" s="2"/>
      <c r="T72" s="2"/>
      <c r="U72" s="2"/>
      <c r="V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</row>
    <row r="73" spans="1:44">
      <c r="A73"/>
      <c r="B73"/>
      <c r="C73"/>
      <c r="D73"/>
      <c r="E73"/>
      <c r="F73"/>
      <c r="G73"/>
      <c r="H73"/>
      <c r="I73"/>
      <c r="J73"/>
      <c r="K73"/>
      <c r="P73" s="2"/>
      <c r="Q73" s="2"/>
      <c r="R73" s="2"/>
      <c r="S73" s="2"/>
      <c r="T73" s="2"/>
      <c r="U73" s="2"/>
      <c r="V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</row>
    <row r="74" spans="1:44">
      <c r="A74"/>
      <c r="B74"/>
      <c r="C74"/>
      <c r="D74"/>
      <c r="E74"/>
      <c r="F74"/>
      <c r="G74"/>
      <c r="H74"/>
      <c r="I74"/>
      <c r="J74"/>
      <c r="K74"/>
      <c r="P74" s="2"/>
      <c r="Q74" s="2"/>
      <c r="R74" s="2"/>
      <c r="S74" s="2"/>
      <c r="T74" s="2"/>
      <c r="U74" s="2"/>
      <c r="V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</row>
    <row r="75" spans="1:44">
      <c r="A75"/>
      <c r="B75"/>
      <c r="C75"/>
      <c r="D75"/>
      <c r="E75"/>
      <c r="F75"/>
      <c r="G75"/>
      <c r="H75"/>
      <c r="I75"/>
      <c r="J75"/>
      <c r="K75"/>
      <c r="P75" s="2"/>
      <c r="Q75" s="2"/>
      <c r="R75" s="2"/>
      <c r="S75" s="2"/>
      <c r="T75" s="2"/>
      <c r="U75" s="2"/>
      <c r="V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</row>
    <row r="76" spans="1:44">
      <c r="A76"/>
      <c r="B76"/>
      <c r="C76"/>
      <c r="D76"/>
      <c r="E76"/>
      <c r="F76"/>
      <c r="G76"/>
      <c r="H76"/>
      <c r="I76"/>
      <c r="J76"/>
      <c r="K76"/>
      <c r="P76" s="2"/>
      <c r="Q76" s="2"/>
      <c r="R76" s="2"/>
      <c r="S76" s="2"/>
      <c r="T76" s="2"/>
      <c r="U76" s="2"/>
      <c r="V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</row>
    <row r="77" spans="1:44">
      <c r="A77"/>
      <c r="B77"/>
      <c r="C77"/>
      <c r="D77"/>
      <c r="E77"/>
      <c r="F77"/>
      <c r="G77"/>
      <c r="H77"/>
      <c r="I77"/>
      <c r="J77"/>
      <c r="K77"/>
      <c r="P77" s="2"/>
      <c r="Q77" s="2"/>
      <c r="R77" s="2"/>
      <c r="S77" s="2"/>
      <c r="T77" s="2"/>
      <c r="U77" s="2"/>
      <c r="V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</row>
    <row r="78" spans="1:44">
      <c r="A78"/>
      <c r="B78"/>
      <c r="C78"/>
      <c r="D78"/>
      <c r="E78"/>
      <c r="F78"/>
      <c r="G78"/>
      <c r="H78"/>
      <c r="I78"/>
      <c r="J78"/>
      <c r="K78"/>
      <c r="P78" s="2"/>
      <c r="Q78" s="2"/>
      <c r="R78" s="2"/>
      <c r="S78" s="2"/>
      <c r="T78" s="2"/>
      <c r="U78" s="2"/>
      <c r="V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</row>
    <row r="79" spans="1:44">
      <c r="A79"/>
      <c r="B79"/>
      <c r="C79"/>
      <c r="D79"/>
      <c r="E79"/>
      <c r="F79"/>
      <c r="G79"/>
      <c r="H79"/>
      <c r="I79"/>
      <c r="J79"/>
      <c r="K79"/>
      <c r="P79" s="2"/>
      <c r="Q79" s="2"/>
      <c r="R79" s="2"/>
      <c r="S79" s="2"/>
      <c r="T79" s="2"/>
      <c r="U79" s="2"/>
      <c r="V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</row>
    <row r="80" spans="1:44">
      <c r="A80"/>
      <c r="B80"/>
      <c r="C80"/>
      <c r="D80"/>
      <c r="E80"/>
      <c r="F80"/>
      <c r="G80"/>
      <c r="H80"/>
      <c r="I80"/>
      <c r="J80"/>
      <c r="K80"/>
      <c r="P80" s="2"/>
      <c r="Q80" s="2"/>
      <c r="R80" s="2"/>
      <c r="S80" s="2"/>
      <c r="T80" s="2"/>
      <c r="U80" s="2"/>
      <c r="V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</row>
    <row r="81" spans="1:44">
      <c r="A81"/>
      <c r="B81"/>
      <c r="C81"/>
      <c r="D81"/>
      <c r="E81"/>
      <c r="F81"/>
      <c r="G81"/>
      <c r="H81"/>
      <c r="I81"/>
      <c r="J81"/>
      <c r="K81"/>
      <c r="P81" s="2"/>
      <c r="Q81" s="2"/>
      <c r="R81" s="2"/>
      <c r="S81" s="2"/>
      <c r="T81" s="2"/>
      <c r="U81" s="2"/>
      <c r="V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</row>
    <row r="82" spans="1:44">
      <c r="A82"/>
      <c r="B82"/>
      <c r="C82"/>
      <c r="D82"/>
      <c r="E82"/>
      <c r="F82"/>
      <c r="G82"/>
      <c r="H82"/>
      <c r="I82"/>
      <c r="J82"/>
      <c r="K82"/>
      <c r="P82" s="2"/>
      <c r="Q82" s="2"/>
      <c r="R82" s="2"/>
      <c r="S82" s="2"/>
      <c r="T82" s="2"/>
      <c r="U82" s="2"/>
      <c r="V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</row>
    <row r="83" spans="1:44">
      <c r="A83"/>
      <c r="B83"/>
      <c r="C83"/>
      <c r="D83"/>
      <c r="E83"/>
      <c r="F83"/>
      <c r="G83"/>
      <c r="H83"/>
      <c r="I83"/>
      <c r="J83"/>
      <c r="K83"/>
      <c r="P83" s="2"/>
      <c r="Q83" s="2"/>
      <c r="R83" s="2"/>
      <c r="S83" s="2"/>
      <c r="T83" s="2"/>
      <c r="U83" s="2"/>
      <c r="V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</row>
    <row r="84" spans="1:44">
      <c r="A84"/>
      <c r="B84"/>
      <c r="C84"/>
      <c r="D84"/>
      <c r="E84"/>
      <c r="F84"/>
      <c r="G84"/>
      <c r="H84"/>
      <c r="I84"/>
      <c r="J84"/>
      <c r="K84"/>
      <c r="P84" s="2"/>
      <c r="Q84" s="2"/>
      <c r="R84" s="2"/>
      <c r="S84" s="2"/>
      <c r="T84" s="2"/>
      <c r="U84" s="2"/>
      <c r="V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</row>
    <row r="85" spans="1:44">
      <c r="A85"/>
      <c r="B85"/>
      <c r="C85"/>
      <c r="D85"/>
      <c r="E85"/>
      <c r="F85"/>
      <c r="G85"/>
      <c r="H85"/>
      <c r="I85"/>
      <c r="J85"/>
      <c r="K85"/>
      <c r="P85" s="2"/>
      <c r="Q85" s="2"/>
      <c r="R85" s="2"/>
      <c r="S85" s="2"/>
      <c r="T85" s="2"/>
      <c r="U85" s="2"/>
      <c r="V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</row>
    <row r="86" spans="1:44">
      <c r="A86"/>
      <c r="B86"/>
      <c r="C86"/>
      <c r="D86"/>
      <c r="E86"/>
      <c r="F86"/>
      <c r="G86"/>
      <c r="H86"/>
      <c r="I86"/>
      <c r="J86"/>
      <c r="K86"/>
      <c r="P86" s="2"/>
      <c r="Q86" s="2"/>
      <c r="R86" s="2"/>
      <c r="S86" s="2"/>
      <c r="T86" s="2"/>
      <c r="U86" s="2"/>
      <c r="V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</row>
    <row r="87" spans="1:44">
      <c r="A87"/>
      <c r="B87"/>
      <c r="C87"/>
      <c r="D87"/>
      <c r="E87"/>
      <c r="F87"/>
      <c r="G87"/>
      <c r="H87"/>
      <c r="I87"/>
      <c r="J87"/>
      <c r="K87"/>
      <c r="P87" s="2"/>
      <c r="Q87" s="2"/>
      <c r="R87" s="2"/>
      <c r="S87" s="2"/>
      <c r="T87" s="2"/>
      <c r="U87" s="2"/>
      <c r="V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</row>
    <row r="88" spans="1:44">
      <c r="A88"/>
      <c r="B88"/>
      <c r="C88"/>
      <c r="D88"/>
      <c r="E88"/>
      <c r="F88"/>
      <c r="G88"/>
      <c r="H88"/>
      <c r="I88"/>
      <c r="J88"/>
      <c r="K88"/>
      <c r="P88" s="2"/>
      <c r="Q88" s="2"/>
      <c r="R88" s="2"/>
      <c r="S88" s="2"/>
      <c r="T88" s="2"/>
      <c r="U88" s="2"/>
      <c r="V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</row>
    <row r="89" spans="1:44">
      <c r="A89"/>
      <c r="B89"/>
      <c r="C89"/>
      <c r="D89"/>
      <c r="E89"/>
      <c r="F89"/>
      <c r="G89"/>
      <c r="H89"/>
      <c r="I89"/>
      <c r="J89"/>
      <c r="K89"/>
      <c r="P89" s="2"/>
      <c r="Q89" s="2"/>
      <c r="R89" s="2"/>
      <c r="S89" s="2"/>
      <c r="T89" s="2"/>
      <c r="U89" s="2"/>
      <c r="V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</row>
    <row r="90" spans="1:44">
      <c r="A90"/>
      <c r="B90"/>
      <c r="C90"/>
      <c r="D90"/>
      <c r="E90"/>
      <c r="F90"/>
      <c r="G90"/>
      <c r="H90"/>
      <c r="I90"/>
      <c r="J90"/>
      <c r="K90"/>
      <c r="P90" s="2"/>
      <c r="Q90" s="2"/>
      <c r="R90" s="2"/>
      <c r="S90" s="2"/>
      <c r="T90" s="2"/>
      <c r="U90" s="2"/>
      <c r="V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</row>
    <row r="91" spans="1:44">
      <c r="A91"/>
      <c r="B91"/>
      <c r="C91"/>
      <c r="D91"/>
      <c r="E91"/>
      <c r="F91"/>
      <c r="G91"/>
      <c r="H91"/>
      <c r="I91"/>
      <c r="J91"/>
      <c r="K91"/>
      <c r="P91" s="2"/>
      <c r="Q91" s="2"/>
      <c r="R91" s="2"/>
      <c r="S91" s="2"/>
      <c r="T91" s="2"/>
      <c r="U91" s="2"/>
      <c r="V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</row>
    <row r="92" spans="1:44">
      <c r="A92"/>
      <c r="B92"/>
      <c r="C92"/>
      <c r="D92"/>
      <c r="E92"/>
      <c r="F92"/>
      <c r="G92"/>
      <c r="H92"/>
      <c r="I92"/>
      <c r="J92"/>
      <c r="K92"/>
      <c r="P92" s="2"/>
      <c r="Q92" s="2"/>
      <c r="R92" s="2"/>
      <c r="S92" s="2"/>
      <c r="T92" s="2"/>
      <c r="U92" s="2"/>
      <c r="V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</row>
    <row r="93" spans="1:44">
      <c r="A93"/>
      <c r="B93"/>
      <c r="C93"/>
      <c r="D93"/>
      <c r="E93"/>
      <c r="F93"/>
      <c r="G93"/>
      <c r="H93"/>
      <c r="I93"/>
      <c r="J93"/>
      <c r="K93"/>
      <c r="P93" s="2"/>
      <c r="Q93" s="2"/>
      <c r="R93" s="2"/>
      <c r="S93" s="2"/>
      <c r="T93" s="2"/>
      <c r="U93" s="2"/>
      <c r="V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</row>
    <row r="94" spans="1:44">
      <c r="A94"/>
      <c r="B94"/>
      <c r="C94"/>
      <c r="D94"/>
      <c r="E94"/>
      <c r="F94"/>
      <c r="G94"/>
      <c r="H94"/>
      <c r="I94"/>
      <c r="J94"/>
      <c r="K94"/>
      <c r="P94" s="2"/>
      <c r="Q94" s="2"/>
      <c r="R94" s="2"/>
      <c r="S94" s="2"/>
      <c r="T94" s="2"/>
      <c r="U94" s="2"/>
      <c r="V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</row>
    <row r="95" spans="1:44">
      <c r="A95"/>
      <c r="B95"/>
      <c r="C95"/>
      <c r="D95"/>
      <c r="E95"/>
      <c r="F95"/>
      <c r="G95"/>
      <c r="H95"/>
      <c r="I95"/>
      <c r="J95"/>
      <c r="K95"/>
      <c r="P95" s="2"/>
      <c r="Q95" s="2"/>
      <c r="R95" s="2"/>
      <c r="S95" s="2"/>
      <c r="T95" s="2"/>
      <c r="U95" s="2"/>
      <c r="V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</row>
    <row r="96" spans="1:44">
      <c r="A96"/>
      <c r="B96"/>
      <c r="C96" s="2" t="s">
        <v>765</v>
      </c>
      <c r="I96" s="2" t="s">
        <v>766</v>
      </c>
      <c r="P96" s="2"/>
      <c r="Q96" s="2"/>
      <c r="R96" s="2"/>
      <c r="S96" s="2"/>
      <c r="T96" s="2"/>
      <c r="U96" s="2"/>
      <c r="V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</row>
    <row r="97" spans="1:44">
      <c r="A97"/>
      <c r="B97"/>
      <c r="C97" s="2" t="s">
        <v>767</v>
      </c>
      <c r="I97" s="2" t="s">
        <v>768</v>
      </c>
      <c r="P97" s="2"/>
      <c r="Q97" s="2"/>
      <c r="R97" s="2"/>
      <c r="S97" s="2"/>
      <c r="T97" s="2"/>
      <c r="U97" s="2"/>
      <c r="V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</row>
    <row r="98" spans="1:44">
      <c r="A98"/>
      <c r="B98"/>
      <c r="C98" s="2" t="s">
        <v>769</v>
      </c>
      <c r="I98" s="2" t="s">
        <v>770</v>
      </c>
      <c r="P98" s="2"/>
      <c r="Q98" s="2"/>
      <c r="R98" s="2"/>
      <c r="S98" s="2"/>
      <c r="T98" s="2"/>
      <c r="U98" s="2"/>
      <c r="V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</row>
    <row r="99" spans="1:44">
      <c r="A99"/>
      <c r="B99"/>
      <c r="C99" s="2" t="s">
        <v>771</v>
      </c>
      <c r="I99" s="2" t="s">
        <v>772</v>
      </c>
      <c r="P99" s="2"/>
      <c r="Q99" s="2"/>
      <c r="R99" s="2"/>
      <c r="S99" s="2"/>
      <c r="T99" s="2"/>
      <c r="U99" s="2"/>
      <c r="V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</row>
    <row r="100" spans="1:44">
      <c r="A100"/>
      <c r="B100"/>
      <c r="C100" s="2" t="s">
        <v>773</v>
      </c>
      <c r="I100" s="2" t="s">
        <v>774</v>
      </c>
      <c r="P100" s="2"/>
      <c r="Q100" s="2"/>
      <c r="R100" s="2"/>
      <c r="S100" s="2"/>
      <c r="T100" s="2"/>
      <c r="U100" s="2"/>
      <c r="V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</row>
    <row r="101" spans="1:44">
      <c r="A101"/>
      <c r="B101"/>
      <c r="C101" s="2" t="s">
        <v>775</v>
      </c>
      <c r="I101" s="2" t="s">
        <v>776</v>
      </c>
      <c r="P101" s="2"/>
      <c r="Q101" s="2"/>
      <c r="R101" s="2"/>
      <c r="S101" s="2"/>
      <c r="T101" s="2"/>
      <c r="U101" s="2"/>
      <c r="V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</row>
    <row r="102" spans="1:44">
      <c r="A102"/>
      <c r="B102"/>
      <c r="C102" s="2" t="s">
        <v>777</v>
      </c>
      <c r="I102" s="2" t="s">
        <v>778</v>
      </c>
      <c r="P102" s="2"/>
      <c r="Q102" s="2"/>
      <c r="R102" s="2"/>
      <c r="S102" s="2"/>
      <c r="T102" s="2"/>
      <c r="U102" s="2"/>
      <c r="V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</row>
    <row r="103" spans="1:44">
      <c r="A103"/>
      <c r="B103"/>
      <c r="C103" s="2" t="s">
        <v>779</v>
      </c>
      <c r="I103" s="2" t="s">
        <v>780</v>
      </c>
      <c r="P103" s="2"/>
      <c r="Q103" s="2"/>
      <c r="R103" s="2"/>
      <c r="S103" s="2"/>
      <c r="T103" s="2"/>
      <c r="U103" s="2"/>
      <c r="V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</row>
    <row r="104" spans="1:44">
      <c r="A104"/>
      <c r="B104"/>
      <c r="C104" s="2" t="s">
        <v>781</v>
      </c>
      <c r="I104" s="2" t="s">
        <v>782</v>
      </c>
      <c r="P104" s="2"/>
      <c r="Q104" s="2"/>
      <c r="R104" s="2"/>
      <c r="S104" s="2"/>
      <c r="T104" s="2"/>
      <c r="U104" s="2"/>
      <c r="V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</row>
    <row r="105" spans="1:44">
      <c r="A105"/>
      <c r="B105"/>
      <c r="C105" s="2" t="s">
        <v>783</v>
      </c>
      <c r="I105" s="2" t="s">
        <v>784</v>
      </c>
      <c r="P105" s="2"/>
      <c r="Q105" s="2"/>
      <c r="R105" s="2"/>
      <c r="S105" s="2"/>
      <c r="T105" s="2"/>
      <c r="U105" s="2"/>
      <c r="V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</row>
    <row r="106" spans="1:44">
      <c r="A106"/>
      <c r="B106"/>
      <c r="C106" s="2" t="s">
        <v>785</v>
      </c>
      <c r="I106" s="2" t="s">
        <v>786</v>
      </c>
      <c r="P106" s="2"/>
      <c r="Q106" s="2"/>
      <c r="R106" s="2"/>
      <c r="S106" s="2"/>
      <c r="T106" s="2"/>
      <c r="U106" s="2"/>
      <c r="V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</row>
    <row r="107" spans="1:44">
      <c r="A107"/>
      <c r="B107"/>
      <c r="C107" s="2" t="s">
        <v>787</v>
      </c>
      <c r="I107" s="2" t="s">
        <v>788</v>
      </c>
      <c r="P107" s="2"/>
      <c r="Q107" s="2"/>
      <c r="R107" s="2"/>
      <c r="S107" s="2"/>
      <c r="T107" s="2"/>
      <c r="U107" s="2"/>
      <c r="V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</row>
    <row r="108" spans="1:44">
      <c r="A108"/>
      <c r="B108"/>
      <c r="C108" s="2" t="s">
        <v>789</v>
      </c>
      <c r="I108" s="2" t="s">
        <v>790</v>
      </c>
      <c r="P108" s="2"/>
      <c r="Q108" s="2"/>
      <c r="R108" s="2"/>
      <c r="S108" s="2"/>
      <c r="T108" s="2"/>
      <c r="U108" s="2"/>
      <c r="V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</row>
    <row r="109" spans="1:44">
      <c r="A109"/>
      <c r="B109"/>
      <c r="C109" s="2" t="s">
        <v>791</v>
      </c>
      <c r="I109" s="2" t="s">
        <v>792</v>
      </c>
      <c r="P109" s="2"/>
      <c r="Q109" s="2"/>
      <c r="R109" s="2"/>
      <c r="S109" s="2"/>
      <c r="T109" s="2"/>
      <c r="U109" s="2"/>
      <c r="V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</row>
    <row r="110" spans="1:44">
      <c r="A110"/>
      <c r="B110"/>
      <c r="C110" s="2" t="s">
        <v>793</v>
      </c>
      <c r="I110" s="2" t="s">
        <v>794</v>
      </c>
      <c r="P110" s="2"/>
      <c r="Q110" s="2"/>
      <c r="R110" s="2"/>
      <c r="S110" s="2"/>
      <c r="T110" s="2"/>
      <c r="U110" s="2"/>
      <c r="V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</row>
    <row r="111" spans="1:44">
      <c r="A111"/>
      <c r="B111"/>
      <c r="C111" s="2" t="s">
        <v>795</v>
      </c>
      <c r="I111" s="2" t="s">
        <v>796</v>
      </c>
      <c r="P111" s="2"/>
      <c r="Q111" s="2"/>
      <c r="R111" s="2"/>
      <c r="S111" s="2"/>
      <c r="T111" s="2"/>
      <c r="U111" s="2"/>
      <c r="V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</row>
    <row r="112" spans="1:44">
      <c r="A112"/>
      <c r="B112"/>
      <c r="C112" s="2" t="s">
        <v>797</v>
      </c>
      <c r="I112" s="2" t="s">
        <v>798</v>
      </c>
      <c r="P112" s="2"/>
      <c r="Q112" s="2"/>
      <c r="R112" s="2"/>
      <c r="S112" s="2"/>
      <c r="T112" s="2"/>
      <c r="U112" s="2"/>
      <c r="V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</row>
    <row r="113" spans="1:44">
      <c r="A113"/>
      <c r="B113"/>
      <c r="C113" s="2" t="s">
        <v>799</v>
      </c>
      <c r="I113" s="2" t="s">
        <v>800</v>
      </c>
      <c r="P113" s="2"/>
      <c r="Q113" s="2"/>
      <c r="R113" s="2"/>
      <c r="S113" s="2"/>
      <c r="T113" s="2"/>
      <c r="U113" s="2"/>
      <c r="V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</row>
    <row r="114" spans="1:44">
      <c r="A114"/>
      <c r="B114"/>
      <c r="C114" s="2" t="s">
        <v>801</v>
      </c>
      <c r="I114" s="2" t="s">
        <v>802</v>
      </c>
      <c r="P114" s="2"/>
      <c r="Q114" s="2"/>
      <c r="R114" s="2"/>
      <c r="S114" s="2"/>
      <c r="T114" s="2"/>
      <c r="U114" s="2"/>
      <c r="V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</row>
    <row r="115" spans="1:44">
      <c r="A115"/>
      <c r="B115"/>
      <c r="C115" s="2" t="s">
        <v>803</v>
      </c>
      <c r="I115" s="2" t="s">
        <v>804</v>
      </c>
      <c r="P115" s="2"/>
      <c r="Q115" s="2"/>
      <c r="R115" s="2"/>
      <c r="S115" s="2"/>
      <c r="T115" s="2"/>
      <c r="U115" s="2"/>
      <c r="V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</row>
    <row r="116" spans="1:44">
      <c r="A116"/>
      <c r="B116"/>
      <c r="C116" s="2" t="s">
        <v>805</v>
      </c>
      <c r="I116" s="2" t="s">
        <v>806</v>
      </c>
      <c r="P116" s="2"/>
      <c r="Q116" s="2"/>
      <c r="R116" s="2"/>
      <c r="S116" s="2"/>
      <c r="T116" s="2"/>
      <c r="U116" s="2"/>
      <c r="V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</row>
    <row r="117" spans="1:44">
      <c r="A117"/>
      <c r="B117"/>
      <c r="C117" s="2" t="s">
        <v>807</v>
      </c>
      <c r="I117" s="2" t="s">
        <v>808</v>
      </c>
      <c r="P117" s="2"/>
      <c r="Q117" s="2"/>
      <c r="R117" s="2"/>
      <c r="S117" s="2"/>
      <c r="T117" s="2"/>
      <c r="U117" s="2"/>
      <c r="V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</row>
    <row r="118" spans="1:44">
      <c r="A118"/>
      <c r="B118"/>
      <c r="C118" s="2" t="s">
        <v>809</v>
      </c>
      <c r="I118" s="2" t="s">
        <v>810</v>
      </c>
      <c r="P118" s="2"/>
      <c r="Q118" s="2"/>
      <c r="R118" s="2"/>
      <c r="S118" s="2"/>
      <c r="T118" s="2"/>
      <c r="U118" s="2"/>
      <c r="V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</row>
    <row r="119" spans="1:44">
      <c r="A119"/>
      <c r="B119"/>
      <c r="C119" s="2" t="s">
        <v>811</v>
      </c>
      <c r="I119" s="2" t="s">
        <v>812</v>
      </c>
      <c r="P119" s="2"/>
      <c r="Q119" s="2"/>
      <c r="R119" s="2"/>
      <c r="S119" s="2"/>
      <c r="T119" s="2"/>
      <c r="U119" s="2"/>
      <c r="V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</row>
    <row r="120" spans="1:44">
      <c r="A120"/>
      <c r="B120"/>
      <c r="C120" s="2" t="s">
        <v>813</v>
      </c>
      <c r="I120" s="2" t="s">
        <v>814</v>
      </c>
      <c r="P120" s="2"/>
      <c r="Q120" s="2"/>
      <c r="R120" s="2"/>
      <c r="S120" s="2"/>
      <c r="T120" s="2"/>
      <c r="U120" s="2"/>
      <c r="V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</row>
    <row r="121" spans="1:44">
      <c r="A121"/>
      <c r="B121"/>
      <c r="C121" s="2" t="s">
        <v>815</v>
      </c>
      <c r="I121" s="2" t="s">
        <v>816</v>
      </c>
    </row>
    <row r="122" spans="1:44">
      <c r="A122"/>
      <c r="B122"/>
      <c r="C122" s="2" t="s">
        <v>817</v>
      </c>
      <c r="I122" s="2" t="s">
        <v>818</v>
      </c>
    </row>
    <row r="123" spans="1:44">
      <c r="A123"/>
      <c r="B123"/>
      <c r="C123" s="2" t="s">
        <v>819</v>
      </c>
      <c r="I123" s="2" t="s">
        <v>820</v>
      </c>
    </row>
    <row r="124" spans="1:44">
      <c r="A124"/>
      <c r="B124"/>
      <c r="C124" s="2" t="s">
        <v>821</v>
      </c>
      <c r="I124" s="2" t="s">
        <v>822</v>
      </c>
    </row>
    <row r="125" spans="1:44">
      <c r="A125"/>
      <c r="B125"/>
      <c r="C125" s="2" t="s">
        <v>823</v>
      </c>
      <c r="I125" s="2" t="s">
        <v>824</v>
      </c>
    </row>
    <row r="126" spans="1:44">
      <c r="A126"/>
      <c r="B126"/>
      <c r="C126" s="2" t="s">
        <v>825</v>
      </c>
      <c r="I126" s="2" t="s">
        <v>826</v>
      </c>
    </row>
    <row r="127" spans="1:44">
      <c r="A127"/>
      <c r="B127"/>
      <c r="C127" s="2" t="s">
        <v>827</v>
      </c>
      <c r="I127" s="2" t="s">
        <v>828</v>
      </c>
    </row>
    <row r="128" spans="1:44">
      <c r="A128"/>
      <c r="B128"/>
      <c r="C128" s="2" t="s">
        <v>829</v>
      </c>
      <c r="I128" s="2" t="s">
        <v>830</v>
      </c>
    </row>
    <row r="129" spans="1:9">
      <c r="A129"/>
      <c r="B129"/>
      <c r="C129" s="2" t="s">
        <v>831</v>
      </c>
      <c r="I129" s="2" t="s">
        <v>832</v>
      </c>
    </row>
    <row r="130" spans="1:9">
      <c r="A130"/>
      <c r="B130"/>
      <c r="C130" s="2" t="s">
        <v>833</v>
      </c>
      <c r="I130" s="2" t="s">
        <v>834</v>
      </c>
    </row>
    <row r="131" spans="1:9">
      <c r="A131"/>
      <c r="B131"/>
      <c r="C131" s="2" t="s">
        <v>835</v>
      </c>
      <c r="I131" s="2" t="s">
        <v>836</v>
      </c>
    </row>
    <row r="132" spans="1:9">
      <c r="A132"/>
      <c r="B132"/>
      <c r="C132" s="2" t="s">
        <v>837</v>
      </c>
      <c r="I132" s="2" t="s">
        <v>838</v>
      </c>
    </row>
    <row r="133" spans="1:9">
      <c r="A133"/>
      <c r="B133"/>
      <c r="C133" s="2" t="s">
        <v>839</v>
      </c>
      <c r="I133" s="2" t="s">
        <v>840</v>
      </c>
    </row>
    <row r="134" spans="1:9">
      <c r="A134"/>
      <c r="B134"/>
      <c r="C134" s="2" t="s">
        <v>841</v>
      </c>
      <c r="I134" s="2" t="s">
        <v>842</v>
      </c>
    </row>
    <row r="135" spans="1:9">
      <c r="A135"/>
      <c r="B135"/>
      <c r="C135" s="2" t="s">
        <v>843</v>
      </c>
      <c r="I135" s="2" t="s">
        <v>844</v>
      </c>
    </row>
    <row r="136" spans="1:9">
      <c r="A136"/>
      <c r="B136"/>
      <c r="C136" s="2" t="s">
        <v>845</v>
      </c>
      <c r="I136" s="2" t="s">
        <v>846</v>
      </c>
    </row>
    <row r="137" spans="1:9">
      <c r="A137"/>
      <c r="B137"/>
      <c r="C137" s="2" t="s">
        <v>847</v>
      </c>
      <c r="I137" s="2" t="s">
        <v>848</v>
      </c>
    </row>
    <row r="138" spans="1:9">
      <c r="A138"/>
      <c r="B138"/>
      <c r="C138" s="2" t="s">
        <v>849</v>
      </c>
      <c r="I138" s="2" t="s">
        <v>850</v>
      </c>
    </row>
    <row r="139" spans="1:9">
      <c r="A139"/>
      <c r="B139"/>
      <c r="C139" s="2" t="s">
        <v>851</v>
      </c>
      <c r="I139" s="2" t="s">
        <v>852</v>
      </c>
    </row>
    <row r="140" spans="1:9">
      <c r="A140"/>
      <c r="B140"/>
      <c r="C140" s="2" t="s">
        <v>853</v>
      </c>
      <c r="I140" s="2" t="s">
        <v>854</v>
      </c>
    </row>
    <row r="141" spans="1:9">
      <c r="A141"/>
      <c r="B141"/>
      <c r="C141" s="2" t="s">
        <v>855</v>
      </c>
      <c r="I141" s="2" t="s">
        <v>856</v>
      </c>
    </row>
    <row r="142" spans="1:9">
      <c r="A142"/>
      <c r="B142"/>
      <c r="C142" s="2" t="s">
        <v>857</v>
      </c>
      <c r="I142" s="2" t="s">
        <v>858</v>
      </c>
    </row>
    <row r="143" spans="1:9">
      <c r="A143"/>
      <c r="B143"/>
      <c r="C143" s="2" t="s">
        <v>859</v>
      </c>
      <c r="I143" s="2" t="s">
        <v>860</v>
      </c>
    </row>
    <row r="144" spans="1:9">
      <c r="A144"/>
      <c r="B144"/>
      <c r="C144" s="2" t="s">
        <v>861</v>
      </c>
      <c r="I144" s="2" t="s">
        <v>862</v>
      </c>
    </row>
    <row r="145" spans="1:9">
      <c r="A145"/>
      <c r="B145"/>
      <c r="C145" s="2" t="s">
        <v>863</v>
      </c>
      <c r="I145" s="2" t="s">
        <v>864</v>
      </c>
    </row>
    <row r="146" spans="1:9">
      <c r="A146"/>
      <c r="B146"/>
      <c r="C146" s="2" t="s">
        <v>865</v>
      </c>
      <c r="I146" s="2" t="s">
        <v>866</v>
      </c>
    </row>
    <row r="147" spans="1:9">
      <c r="A147"/>
      <c r="B147"/>
      <c r="C147" s="2" t="s">
        <v>867</v>
      </c>
      <c r="I147" s="2" t="s">
        <v>868</v>
      </c>
    </row>
    <row r="148" spans="1:9">
      <c r="A148"/>
      <c r="B148"/>
      <c r="C148" s="2" t="s">
        <v>869</v>
      </c>
      <c r="I148" s="2" t="s">
        <v>870</v>
      </c>
    </row>
    <row r="149" spans="1:9">
      <c r="A149"/>
      <c r="B149"/>
      <c r="C149" s="2" t="s">
        <v>871</v>
      </c>
      <c r="I149" s="2" t="s">
        <v>872</v>
      </c>
    </row>
    <row r="150" spans="1:9">
      <c r="A150"/>
      <c r="B150"/>
      <c r="C150" s="2" t="s">
        <v>873</v>
      </c>
      <c r="I150" s="2" t="s">
        <v>874</v>
      </c>
    </row>
    <row r="151" spans="1:9">
      <c r="A151"/>
      <c r="B151"/>
      <c r="C151" s="2" t="s">
        <v>875</v>
      </c>
      <c r="I151" s="2" t="s">
        <v>876</v>
      </c>
    </row>
    <row r="152" spans="1:9">
      <c r="A152"/>
      <c r="B152"/>
      <c r="C152" s="2" t="s">
        <v>877</v>
      </c>
      <c r="I152" s="2" t="s">
        <v>878</v>
      </c>
    </row>
    <row r="153" spans="1:9">
      <c r="A153"/>
      <c r="B153"/>
      <c r="C153" s="2" t="s">
        <v>879</v>
      </c>
      <c r="I153" s="2" t="s">
        <v>880</v>
      </c>
    </row>
    <row r="154" spans="1:9">
      <c r="A154"/>
      <c r="B154"/>
      <c r="C154" s="2" t="s">
        <v>881</v>
      </c>
      <c r="I154" s="2" t="s">
        <v>882</v>
      </c>
    </row>
    <row r="155" spans="1:9">
      <c r="A155"/>
      <c r="B155"/>
      <c r="C155" s="2" t="s">
        <v>883</v>
      </c>
      <c r="I155" s="2" t="s">
        <v>884</v>
      </c>
    </row>
    <row r="156" spans="1:9">
      <c r="A156"/>
      <c r="B156"/>
      <c r="C156" s="2" t="s">
        <v>885</v>
      </c>
      <c r="I156" s="2" t="s">
        <v>886</v>
      </c>
    </row>
    <row r="157" spans="1:9">
      <c r="A157"/>
      <c r="B157"/>
      <c r="C157" s="2" t="s">
        <v>887</v>
      </c>
      <c r="I157" s="2" t="s">
        <v>888</v>
      </c>
    </row>
    <row r="158" spans="1:9">
      <c r="A158"/>
      <c r="B158"/>
      <c r="C158" s="2" t="s">
        <v>889</v>
      </c>
      <c r="I158" s="2" t="s">
        <v>890</v>
      </c>
    </row>
    <row r="159" spans="1:9">
      <c r="A159"/>
      <c r="B159"/>
      <c r="C159" s="2" t="s">
        <v>891</v>
      </c>
      <c r="I159" s="2" t="s">
        <v>892</v>
      </c>
    </row>
    <row r="160" spans="1:9">
      <c r="A160"/>
      <c r="B160"/>
      <c r="C160" s="2" t="s">
        <v>893</v>
      </c>
      <c r="I160" s="2" t="s">
        <v>894</v>
      </c>
    </row>
    <row r="161" spans="3:9">
      <c r="C161" s="2" t="s">
        <v>895</v>
      </c>
      <c r="I161" s="2" t="s">
        <v>896</v>
      </c>
    </row>
    <row r="162" spans="3:9">
      <c r="C162" s="2" t="s">
        <v>897</v>
      </c>
      <c r="I162" s="2" t="s">
        <v>898</v>
      </c>
    </row>
    <row r="163" spans="3:9">
      <c r="C163" s="2" t="s">
        <v>899</v>
      </c>
      <c r="I163" s="2" t="s">
        <v>900</v>
      </c>
    </row>
    <row r="164" spans="3:9">
      <c r="C164" s="2" t="s">
        <v>901</v>
      </c>
      <c r="I164" s="2" t="s">
        <v>902</v>
      </c>
    </row>
    <row r="165" spans="3:9">
      <c r="C165" s="2" t="s">
        <v>903</v>
      </c>
      <c r="I165" s="2" t="s">
        <v>904</v>
      </c>
    </row>
    <row r="166" spans="3:9">
      <c r="C166" s="2" t="s">
        <v>905</v>
      </c>
      <c r="I166" s="2" t="s">
        <v>906</v>
      </c>
    </row>
    <row r="167" spans="3:9">
      <c r="C167" s="2" t="s">
        <v>907</v>
      </c>
      <c r="I167" s="2" t="s">
        <v>908</v>
      </c>
    </row>
    <row r="168" spans="3:9">
      <c r="C168" s="2" t="s">
        <v>909</v>
      </c>
      <c r="I168" s="2" t="s">
        <v>910</v>
      </c>
    </row>
    <row r="169" spans="3:9">
      <c r="C169" s="2" t="s">
        <v>911</v>
      </c>
      <c r="I169" s="2" t="s">
        <v>912</v>
      </c>
    </row>
    <row r="170" spans="3:9">
      <c r="C170" s="2" t="s">
        <v>913</v>
      </c>
      <c r="I170" s="2" t="s">
        <v>914</v>
      </c>
    </row>
    <row r="171" spans="3:9">
      <c r="C171" s="2" t="s">
        <v>915</v>
      </c>
      <c r="I171" s="2" t="s">
        <v>916</v>
      </c>
    </row>
    <row r="172" spans="3:9">
      <c r="C172" s="2" t="s">
        <v>917</v>
      </c>
      <c r="I172" s="2" t="s">
        <v>918</v>
      </c>
    </row>
    <row r="173" spans="3:9">
      <c r="C173" s="2" t="s">
        <v>919</v>
      </c>
      <c r="I173" s="2" t="s">
        <v>920</v>
      </c>
    </row>
    <row r="174" spans="3:9">
      <c r="C174" s="2" t="s">
        <v>921</v>
      </c>
      <c r="I174" s="2" t="s">
        <v>922</v>
      </c>
    </row>
    <row r="175" spans="3:9">
      <c r="C175" s="2" t="s">
        <v>923</v>
      </c>
      <c r="I175" s="2" t="s">
        <v>924</v>
      </c>
    </row>
    <row r="176" spans="3:9">
      <c r="C176" s="2" t="s">
        <v>925</v>
      </c>
      <c r="I176" s="2" t="s">
        <v>926</v>
      </c>
    </row>
    <row r="177" spans="3:9">
      <c r="C177" s="2" t="s">
        <v>927</v>
      </c>
      <c r="I177" s="2" t="s">
        <v>928</v>
      </c>
    </row>
    <row r="178" spans="3:9">
      <c r="C178" s="2" t="s">
        <v>929</v>
      </c>
      <c r="I178" s="2" t="s">
        <v>930</v>
      </c>
    </row>
    <row r="179" spans="3:9">
      <c r="C179" s="2" t="s">
        <v>931</v>
      </c>
      <c r="I179" s="2" t="s">
        <v>932</v>
      </c>
    </row>
    <row r="180" spans="3:9">
      <c r="C180" s="2" t="s">
        <v>933</v>
      </c>
      <c r="I180" s="2" t="s">
        <v>934</v>
      </c>
    </row>
    <row r="181" spans="3:9">
      <c r="C181" s="2" t="s">
        <v>935</v>
      </c>
      <c r="I181" s="2" t="s">
        <v>936</v>
      </c>
    </row>
    <row r="182" spans="3:9">
      <c r="C182" s="2" t="s">
        <v>937</v>
      </c>
      <c r="I182" s="2" t="s">
        <v>938</v>
      </c>
    </row>
    <row r="183" spans="3:9">
      <c r="C183" s="2" t="s">
        <v>939</v>
      </c>
      <c r="I183" s="2" t="s">
        <v>940</v>
      </c>
    </row>
    <row r="184" spans="3:9">
      <c r="C184" s="2" t="s">
        <v>941</v>
      </c>
      <c r="I184" s="2" t="s">
        <v>942</v>
      </c>
    </row>
    <row r="185" spans="3:9">
      <c r="C185" s="2" t="s">
        <v>943</v>
      </c>
      <c r="I185" s="2" t="s">
        <v>944</v>
      </c>
    </row>
    <row r="186" spans="3:9">
      <c r="C186" s="2" t="s">
        <v>945</v>
      </c>
      <c r="I186" s="2" t="s">
        <v>946</v>
      </c>
    </row>
    <row r="187" spans="3:9">
      <c r="C187" s="2" t="s">
        <v>947</v>
      </c>
      <c r="I187" s="2" t="s">
        <v>948</v>
      </c>
    </row>
    <row r="188" spans="3:9">
      <c r="C188" s="2" t="s">
        <v>949</v>
      </c>
      <c r="I188" s="2" t="s">
        <v>950</v>
      </c>
    </row>
    <row r="189" spans="3:9">
      <c r="C189" s="2" t="s">
        <v>951</v>
      </c>
      <c r="I189" s="2" t="s">
        <v>952</v>
      </c>
    </row>
    <row r="190" spans="3:9">
      <c r="C190" s="2" t="s">
        <v>953</v>
      </c>
      <c r="I190" s="2" t="s">
        <v>954</v>
      </c>
    </row>
    <row r="191" spans="3:9">
      <c r="C191" s="2" t="s">
        <v>955</v>
      </c>
      <c r="I191" s="2" t="s">
        <v>956</v>
      </c>
    </row>
    <row r="192" spans="3:9">
      <c r="C192" s="2" t="s">
        <v>957</v>
      </c>
      <c r="I192" s="2" t="s">
        <v>958</v>
      </c>
    </row>
    <row r="193" spans="3:9">
      <c r="C193" s="2" t="s">
        <v>959</v>
      </c>
      <c r="I193" s="2" t="s">
        <v>960</v>
      </c>
    </row>
    <row r="194" spans="3:9">
      <c r="C194" s="2" t="s">
        <v>961</v>
      </c>
      <c r="I194" s="2" t="s">
        <v>962</v>
      </c>
    </row>
    <row r="195" spans="3:9">
      <c r="C195" s="2" t="s">
        <v>963</v>
      </c>
      <c r="I195" s="2" t="s">
        <v>964</v>
      </c>
    </row>
    <row r="196" spans="3:9">
      <c r="C196" s="2" t="s">
        <v>965</v>
      </c>
      <c r="I196" s="2" t="s">
        <v>966</v>
      </c>
    </row>
    <row r="197" spans="3:9">
      <c r="C197" s="2" t="s">
        <v>967</v>
      </c>
      <c r="I197" s="2" t="s">
        <v>968</v>
      </c>
    </row>
    <row r="198" spans="3:9">
      <c r="C198" s="2" t="s">
        <v>969</v>
      </c>
      <c r="I198" s="2" t="s">
        <v>970</v>
      </c>
    </row>
    <row r="199" spans="3:9">
      <c r="C199" s="2" t="s">
        <v>971</v>
      </c>
      <c r="I199" s="2" t="s">
        <v>972</v>
      </c>
    </row>
    <row r="200" spans="3:9">
      <c r="C200" s="2" t="s">
        <v>973</v>
      </c>
      <c r="I200" s="2" t="s">
        <v>974</v>
      </c>
    </row>
    <row r="201" spans="3:9">
      <c r="C201" s="2" t="s">
        <v>975</v>
      </c>
      <c r="I201" s="2" t="s">
        <v>976</v>
      </c>
    </row>
    <row r="202" spans="3:9">
      <c r="C202" s="2" t="s">
        <v>977</v>
      </c>
      <c r="I202" s="2" t="s">
        <v>978</v>
      </c>
    </row>
    <row r="203" spans="3:9">
      <c r="C203" s="2" t="s">
        <v>979</v>
      </c>
      <c r="I203" s="2" t="s">
        <v>980</v>
      </c>
    </row>
    <row r="204" spans="3:9">
      <c r="C204" s="2" t="s">
        <v>981</v>
      </c>
      <c r="I204" s="2" t="s">
        <v>982</v>
      </c>
    </row>
    <row r="205" spans="3:9">
      <c r="C205" s="2" t="s">
        <v>983</v>
      </c>
      <c r="I205" s="2" t="s">
        <v>984</v>
      </c>
    </row>
    <row r="206" spans="3:9">
      <c r="C206" s="2" t="s">
        <v>985</v>
      </c>
      <c r="I206" s="2" t="s">
        <v>986</v>
      </c>
    </row>
    <row r="207" spans="3:9">
      <c r="C207" s="2" t="s">
        <v>987</v>
      </c>
      <c r="I207" s="2" t="s">
        <v>988</v>
      </c>
    </row>
    <row r="208" spans="3:9">
      <c r="C208" s="2" t="s">
        <v>989</v>
      </c>
      <c r="I208" s="2" t="s">
        <v>990</v>
      </c>
    </row>
    <row r="209" spans="3:9">
      <c r="C209" s="2" t="s">
        <v>991</v>
      </c>
      <c r="I209" s="2" t="s">
        <v>992</v>
      </c>
    </row>
    <row r="210" spans="3:9">
      <c r="C210" s="2" t="s">
        <v>993</v>
      </c>
      <c r="I210" s="2" t="s">
        <v>994</v>
      </c>
    </row>
    <row r="211" spans="3:9">
      <c r="C211" s="2" t="s">
        <v>995</v>
      </c>
      <c r="I211" s="2" t="s">
        <v>996</v>
      </c>
    </row>
    <row r="212" spans="3:9">
      <c r="C212" s="2" t="s">
        <v>997</v>
      </c>
      <c r="I212" s="2" t="s">
        <v>998</v>
      </c>
    </row>
    <row r="213" spans="3:9">
      <c r="C213" s="2" t="s">
        <v>999</v>
      </c>
      <c r="I213" s="2" t="s">
        <v>1000</v>
      </c>
    </row>
    <row r="214" spans="3:9">
      <c r="C214" s="2" t="s">
        <v>1001</v>
      </c>
      <c r="I214" s="2" t="s">
        <v>1002</v>
      </c>
    </row>
    <row r="215" spans="3:9">
      <c r="C215" s="2" t="s">
        <v>1003</v>
      </c>
      <c r="I215" s="2" t="s">
        <v>1004</v>
      </c>
    </row>
    <row r="216" spans="3:9">
      <c r="C216" s="2" t="s">
        <v>1005</v>
      </c>
      <c r="I216" s="2" t="s">
        <v>1006</v>
      </c>
    </row>
    <row r="217" spans="3:9">
      <c r="C217" s="2" t="s">
        <v>1007</v>
      </c>
      <c r="I217" s="2" t="s">
        <v>1008</v>
      </c>
    </row>
    <row r="218" spans="3:9">
      <c r="C218" s="2" t="s">
        <v>1009</v>
      </c>
      <c r="I218" s="2" t="s">
        <v>1010</v>
      </c>
    </row>
    <row r="219" spans="3:9">
      <c r="C219" s="2" t="s">
        <v>1011</v>
      </c>
      <c r="I219" s="2" t="s">
        <v>1012</v>
      </c>
    </row>
    <row r="220" spans="3:9">
      <c r="C220" s="2" t="s">
        <v>1013</v>
      </c>
      <c r="I220" s="2" t="s">
        <v>1014</v>
      </c>
    </row>
    <row r="221" spans="3:9">
      <c r="C221" s="2" t="s">
        <v>1015</v>
      </c>
      <c r="I221" s="2" t="s">
        <v>1016</v>
      </c>
    </row>
    <row r="222" spans="3:9">
      <c r="C222" s="2" t="s">
        <v>1017</v>
      </c>
      <c r="I222" s="2" t="s">
        <v>1018</v>
      </c>
    </row>
    <row r="223" spans="3:9">
      <c r="C223" s="2" t="s">
        <v>1019</v>
      </c>
      <c r="I223" s="2" t="s">
        <v>1020</v>
      </c>
    </row>
    <row r="224" spans="3:9">
      <c r="C224" s="2" t="s">
        <v>1021</v>
      </c>
      <c r="I224" s="2" t="s">
        <v>1022</v>
      </c>
    </row>
    <row r="225" spans="3:9">
      <c r="C225" s="2" t="s">
        <v>1023</v>
      </c>
      <c r="I225" s="2" t="s">
        <v>1024</v>
      </c>
    </row>
    <row r="226" spans="3:9">
      <c r="C226" s="2" t="s">
        <v>1025</v>
      </c>
      <c r="I226" s="2" t="s">
        <v>1026</v>
      </c>
    </row>
    <row r="227" spans="3:9">
      <c r="C227" s="2" t="s">
        <v>1027</v>
      </c>
      <c r="I227" s="2" t="s">
        <v>1028</v>
      </c>
    </row>
    <row r="228" spans="3:9">
      <c r="C228" s="2" t="s">
        <v>1029</v>
      </c>
      <c r="I228" s="2" t="s">
        <v>1030</v>
      </c>
    </row>
    <row r="229" spans="3:9">
      <c r="C229" s="2" t="s">
        <v>1031</v>
      </c>
      <c r="I229" s="2" t="s">
        <v>1032</v>
      </c>
    </row>
    <row r="230" spans="3:9">
      <c r="C230" s="2" t="s">
        <v>1033</v>
      </c>
      <c r="I230" s="2" t="s">
        <v>1034</v>
      </c>
    </row>
    <row r="231" spans="3:9">
      <c r="C231" s="2" t="s">
        <v>1035</v>
      </c>
      <c r="I231" s="2" t="s">
        <v>1036</v>
      </c>
    </row>
    <row r="232" spans="3:9">
      <c r="C232" s="2" t="s">
        <v>1037</v>
      </c>
      <c r="I232" s="2" t="s">
        <v>1038</v>
      </c>
    </row>
    <row r="233" spans="3:9">
      <c r="C233" s="2" t="s">
        <v>1039</v>
      </c>
      <c r="I233" s="2" t="s">
        <v>1040</v>
      </c>
    </row>
    <row r="234" spans="3:9">
      <c r="C234" s="2" t="s">
        <v>1041</v>
      </c>
      <c r="I234" s="2" t="s">
        <v>1042</v>
      </c>
    </row>
    <row r="235" spans="3:9">
      <c r="C235" s="2" t="s">
        <v>1043</v>
      </c>
      <c r="I235" s="2" t="s">
        <v>1044</v>
      </c>
    </row>
    <row r="236" spans="3:9">
      <c r="C236" s="2" t="s">
        <v>1045</v>
      </c>
      <c r="I236" s="2" t="s">
        <v>1046</v>
      </c>
    </row>
    <row r="237" spans="3:9">
      <c r="C237" s="2" t="s">
        <v>1047</v>
      </c>
      <c r="I237" s="2" t="s">
        <v>1048</v>
      </c>
    </row>
    <row r="238" spans="3:9">
      <c r="C238" s="2" t="s">
        <v>1049</v>
      </c>
      <c r="I238" s="2" t="s">
        <v>1050</v>
      </c>
    </row>
    <row r="239" spans="3:9">
      <c r="C239" s="2" t="s">
        <v>1051</v>
      </c>
      <c r="I239" s="2" t="s">
        <v>1052</v>
      </c>
    </row>
    <row r="240" spans="3:9">
      <c r="C240" s="2" t="s">
        <v>1053</v>
      </c>
      <c r="I240" s="2" t="s">
        <v>1054</v>
      </c>
    </row>
    <row r="241" spans="3:9">
      <c r="C241" s="2" t="s">
        <v>1055</v>
      </c>
      <c r="I241" s="2" t="s">
        <v>1056</v>
      </c>
    </row>
    <row r="242" spans="3:9">
      <c r="C242" s="2" t="s">
        <v>1057</v>
      </c>
      <c r="I242" s="2" t="s">
        <v>1058</v>
      </c>
    </row>
    <row r="243" spans="3:9">
      <c r="C243" s="2" t="s">
        <v>1059</v>
      </c>
      <c r="I243" s="2" t="s">
        <v>1060</v>
      </c>
    </row>
    <row r="244" spans="3:9">
      <c r="C244" s="2" t="s">
        <v>1061</v>
      </c>
      <c r="I244" s="2" t="s">
        <v>1062</v>
      </c>
    </row>
    <row r="245" spans="3:9">
      <c r="C245" s="2" t="s">
        <v>1063</v>
      </c>
      <c r="I245" s="2" t="s">
        <v>1064</v>
      </c>
    </row>
    <row r="246" spans="3:9">
      <c r="C246" s="2" t="s">
        <v>1065</v>
      </c>
      <c r="I246" s="2" t="s">
        <v>1066</v>
      </c>
    </row>
    <row r="247" spans="3:9">
      <c r="C247" s="2" t="s">
        <v>1067</v>
      </c>
      <c r="I247" s="2" t="s">
        <v>1068</v>
      </c>
    </row>
    <row r="248" spans="3:9">
      <c r="C248" s="2" t="s">
        <v>1069</v>
      </c>
      <c r="I248" s="2" t="s">
        <v>1070</v>
      </c>
    </row>
    <row r="249" spans="3:9">
      <c r="C249" s="2" t="s">
        <v>1071</v>
      </c>
      <c r="I249" s="2" t="s">
        <v>1072</v>
      </c>
    </row>
    <row r="250" spans="3:9">
      <c r="C250" s="2" t="s">
        <v>1073</v>
      </c>
      <c r="I250" s="2" t="s">
        <v>1074</v>
      </c>
    </row>
    <row r="251" spans="3:9">
      <c r="C251" s="2" t="s">
        <v>1075</v>
      </c>
      <c r="I251" s="2" t="s">
        <v>1076</v>
      </c>
    </row>
    <row r="252" spans="3:9">
      <c r="C252" s="2" t="s">
        <v>1077</v>
      </c>
      <c r="I252" s="2" t="s">
        <v>1078</v>
      </c>
    </row>
    <row r="253" spans="3:9">
      <c r="C253" s="2" t="s">
        <v>1079</v>
      </c>
      <c r="I253" s="2" t="s">
        <v>1080</v>
      </c>
    </row>
    <row r="254" spans="3:9">
      <c r="C254" s="2" t="s">
        <v>1081</v>
      </c>
      <c r="I254" s="2" t="s">
        <v>1082</v>
      </c>
    </row>
    <row r="255" spans="3:9">
      <c r="C255" s="2" t="s">
        <v>1083</v>
      </c>
      <c r="I255" s="2" t="s">
        <v>1084</v>
      </c>
    </row>
    <row r="256" spans="3:9">
      <c r="C256" s="2" t="s">
        <v>1085</v>
      </c>
      <c r="I256" s="2" t="s">
        <v>1086</v>
      </c>
    </row>
    <row r="257" spans="3:9">
      <c r="C257" s="2" t="s">
        <v>1087</v>
      </c>
      <c r="I257" s="2" t="s">
        <v>1088</v>
      </c>
    </row>
    <row r="258" spans="3:9">
      <c r="C258" s="2" t="s">
        <v>1089</v>
      </c>
      <c r="I258" s="2" t="s">
        <v>1090</v>
      </c>
    </row>
    <row r="259" spans="3:9">
      <c r="C259" s="2" t="s">
        <v>1091</v>
      </c>
      <c r="I259" s="2" t="s">
        <v>1092</v>
      </c>
    </row>
    <row r="260" spans="3:9">
      <c r="C260" s="2" t="s">
        <v>1093</v>
      </c>
      <c r="I260" s="2" t="s">
        <v>1094</v>
      </c>
    </row>
    <row r="261" spans="3:9">
      <c r="C261" s="2" t="s">
        <v>1095</v>
      </c>
      <c r="I261" s="2" t="s">
        <v>1096</v>
      </c>
    </row>
    <row r="262" spans="3:9">
      <c r="C262" s="2" t="s">
        <v>1097</v>
      </c>
      <c r="I262" s="2" t="s">
        <v>1098</v>
      </c>
    </row>
    <row r="263" spans="3:9">
      <c r="C263" s="2" t="s">
        <v>1099</v>
      </c>
      <c r="I263" s="2" t="s">
        <v>1100</v>
      </c>
    </row>
    <row r="264" spans="3:9">
      <c r="C264" s="2" t="s">
        <v>1101</v>
      </c>
      <c r="I264" s="2" t="s">
        <v>1102</v>
      </c>
    </row>
    <row r="265" spans="3:9">
      <c r="C265" s="2" t="s">
        <v>1103</v>
      </c>
      <c r="I265" s="2" t="s">
        <v>1104</v>
      </c>
    </row>
    <row r="266" spans="3:9">
      <c r="C266" s="2" t="s">
        <v>1105</v>
      </c>
      <c r="I266" s="2" t="s">
        <v>1106</v>
      </c>
    </row>
    <row r="267" spans="3:9">
      <c r="C267" s="2" t="s">
        <v>1107</v>
      </c>
      <c r="I267" s="2" t="s">
        <v>1108</v>
      </c>
    </row>
    <row r="268" spans="3:9">
      <c r="C268" s="2" t="s">
        <v>1109</v>
      </c>
      <c r="I268" s="2" t="s">
        <v>1110</v>
      </c>
    </row>
    <row r="269" spans="3:9">
      <c r="C269" s="2" t="s">
        <v>1111</v>
      </c>
      <c r="I269" s="2" t="s">
        <v>1112</v>
      </c>
    </row>
    <row r="270" spans="3:9">
      <c r="C270" s="2" t="s">
        <v>1113</v>
      </c>
      <c r="I270" s="2" t="s">
        <v>1114</v>
      </c>
    </row>
    <row r="271" spans="3:9">
      <c r="C271" s="2" t="s">
        <v>1115</v>
      </c>
      <c r="I271" s="2" t="s">
        <v>1116</v>
      </c>
    </row>
    <row r="272" spans="3:9">
      <c r="C272" s="2" t="s">
        <v>1117</v>
      </c>
      <c r="I272" s="2" t="s">
        <v>1118</v>
      </c>
    </row>
    <row r="273" spans="3:9">
      <c r="C273" s="2" t="s">
        <v>1119</v>
      </c>
      <c r="I273" s="2" t="s">
        <v>1120</v>
      </c>
    </row>
    <row r="274" spans="3:9">
      <c r="C274" s="2" t="s">
        <v>1121</v>
      </c>
      <c r="I274" s="2" t="s">
        <v>1122</v>
      </c>
    </row>
    <row r="275" spans="3:9">
      <c r="C275" s="2" t="s">
        <v>1123</v>
      </c>
      <c r="I275" s="2" t="s">
        <v>1124</v>
      </c>
    </row>
    <row r="276" spans="3:9">
      <c r="C276" s="2" t="s">
        <v>1125</v>
      </c>
      <c r="I276" s="2" t="s">
        <v>1126</v>
      </c>
    </row>
    <row r="277" spans="3:9">
      <c r="C277" s="2" t="s">
        <v>1127</v>
      </c>
      <c r="I277" s="2" t="s">
        <v>1128</v>
      </c>
    </row>
    <row r="278" spans="3:9">
      <c r="C278" s="2" t="s">
        <v>1129</v>
      </c>
      <c r="I278" s="2" t="s">
        <v>1130</v>
      </c>
    </row>
    <row r="279" spans="3:9">
      <c r="C279" s="2" t="s">
        <v>1131</v>
      </c>
      <c r="I279" s="2" t="s">
        <v>1132</v>
      </c>
    </row>
    <row r="280" spans="3:9">
      <c r="C280" s="2" t="s">
        <v>1133</v>
      </c>
      <c r="I280" s="2" t="s">
        <v>1134</v>
      </c>
    </row>
    <row r="281" spans="3:9">
      <c r="C281" s="2" t="s">
        <v>1135</v>
      </c>
      <c r="I281" s="2" t="s">
        <v>1136</v>
      </c>
    </row>
    <row r="282" spans="3:9">
      <c r="C282" s="2" t="s">
        <v>1137</v>
      </c>
      <c r="I282" s="2" t="s">
        <v>1138</v>
      </c>
    </row>
    <row r="283" spans="3:9">
      <c r="C283" s="2" t="s">
        <v>1139</v>
      </c>
      <c r="I283" s="2" t="s">
        <v>1140</v>
      </c>
    </row>
    <row r="284" spans="3:9">
      <c r="C284" s="2" t="s">
        <v>1141</v>
      </c>
      <c r="I284" s="2" t="s">
        <v>1142</v>
      </c>
    </row>
    <row r="285" spans="3:9">
      <c r="C285" s="2" t="s">
        <v>1143</v>
      </c>
      <c r="I285" s="2" t="s">
        <v>1144</v>
      </c>
    </row>
    <row r="286" spans="3:9">
      <c r="C286" s="2" t="s">
        <v>1145</v>
      </c>
      <c r="I286" s="2" t="s">
        <v>1146</v>
      </c>
    </row>
    <row r="287" spans="3:9">
      <c r="C287" s="2" t="s">
        <v>1147</v>
      </c>
      <c r="I287" s="2" t="s">
        <v>1148</v>
      </c>
    </row>
    <row r="288" spans="3:9">
      <c r="C288" s="2" t="s">
        <v>1149</v>
      </c>
      <c r="I288" s="2" t="s">
        <v>1150</v>
      </c>
    </row>
    <row r="289" spans="3:9">
      <c r="C289" s="2" t="s">
        <v>1151</v>
      </c>
      <c r="I289" s="2" t="s">
        <v>1152</v>
      </c>
    </row>
    <row r="290" spans="3:9">
      <c r="C290" s="2" t="s">
        <v>1153</v>
      </c>
      <c r="I290" s="2" t="s">
        <v>1154</v>
      </c>
    </row>
    <row r="291" spans="3:9">
      <c r="C291" s="2" t="s">
        <v>1155</v>
      </c>
      <c r="I291" s="2" t="s">
        <v>1156</v>
      </c>
    </row>
    <row r="292" spans="3:9">
      <c r="C292" s="2" t="s">
        <v>1157</v>
      </c>
      <c r="I292" s="2" t="s">
        <v>1158</v>
      </c>
    </row>
    <row r="293" spans="3:9">
      <c r="C293" s="2" t="s">
        <v>1159</v>
      </c>
      <c r="I293" s="2" t="s">
        <v>1160</v>
      </c>
    </row>
    <row r="294" spans="3:9">
      <c r="C294" s="2" t="s">
        <v>1161</v>
      </c>
      <c r="I294" s="2" t="s">
        <v>1162</v>
      </c>
    </row>
    <row r="295" spans="3:9">
      <c r="C295" s="2" t="s">
        <v>1163</v>
      </c>
      <c r="I295" s="2" t="s">
        <v>1164</v>
      </c>
    </row>
    <row r="296" spans="3:9">
      <c r="C296" s="2" t="s">
        <v>1165</v>
      </c>
      <c r="I296" s="2" t="s">
        <v>1166</v>
      </c>
    </row>
    <row r="297" spans="3:9">
      <c r="C297" s="2" t="s">
        <v>1167</v>
      </c>
      <c r="I297" s="2" t="s">
        <v>1168</v>
      </c>
    </row>
    <row r="298" spans="3:9">
      <c r="C298" s="2" t="s">
        <v>1169</v>
      </c>
      <c r="I298" s="2" t="s">
        <v>1170</v>
      </c>
    </row>
    <row r="299" spans="3:9">
      <c r="C299" s="2" t="s">
        <v>1171</v>
      </c>
      <c r="I299" s="2" t="s">
        <v>1172</v>
      </c>
    </row>
    <row r="300" spans="3:9">
      <c r="C300" s="2" t="s">
        <v>1173</v>
      </c>
      <c r="I300" s="2" t="s">
        <v>1174</v>
      </c>
    </row>
    <row r="301" spans="3:9">
      <c r="C301" s="2" t="s">
        <v>1175</v>
      </c>
      <c r="I301" s="2" t="s">
        <v>1176</v>
      </c>
    </row>
    <row r="302" spans="3:9">
      <c r="C302" s="2" t="s">
        <v>1177</v>
      </c>
      <c r="I302" s="2" t="s">
        <v>1178</v>
      </c>
    </row>
    <row r="303" spans="3:9">
      <c r="C303" s="2" t="s">
        <v>1179</v>
      </c>
      <c r="I303" s="2" t="s">
        <v>1180</v>
      </c>
    </row>
    <row r="304" spans="3:9">
      <c r="C304" s="2" t="s">
        <v>1181</v>
      </c>
      <c r="I304" s="2" t="s">
        <v>1182</v>
      </c>
    </row>
    <row r="305" spans="3:9">
      <c r="C305" s="2" t="s">
        <v>1183</v>
      </c>
      <c r="I305" s="2" t="s">
        <v>1184</v>
      </c>
    </row>
    <row r="306" spans="3:9">
      <c r="C306" s="2" t="s">
        <v>1185</v>
      </c>
      <c r="I306" s="2" t="s">
        <v>1186</v>
      </c>
    </row>
    <row r="307" spans="3:9">
      <c r="C307" s="2" t="s">
        <v>1187</v>
      </c>
      <c r="I307" s="2" t="s">
        <v>1188</v>
      </c>
    </row>
    <row r="308" spans="3:9">
      <c r="C308" s="2" t="s">
        <v>1189</v>
      </c>
      <c r="I308" s="2" t="s">
        <v>1190</v>
      </c>
    </row>
    <row r="309" spans="3:9">
      <c r="C309" s="2" t="s">
        <v>1191</v>
      </c>
      <c r="I309" s="2" t="s">
        <v>1192</v>
      </c>
    </row>
    <row r="310" spans="3:9">
      <c r="C310" s="2" t="s">
        <v>1193</v>
      </c>
      <c r="I310" s="2" t="s">
        <v>1194</v>
      </c>
    </row>
    <row r="311" spans="3:9">
      <c r="C311" s="2" t="s">
        <v>1195</v>
      </c>
      <c r="I311" s="2" t="s">
        <v>1196</v>
      </c>
    </row>
    <row r="312" spans="3:9">
      <c r="C312" s="2" t="s">
        <v>1197</v>
      </c>
      <c r="I312" s="2" t="s">
        <v>1198</v>
      </c>
    </row>
    <row r="313" spans="3:9">
      <c r="C313" s="2" t="s">
        <v>1199</v>
      </c>
      <c r="I313" s="2" t="s">
        <v>1200</v>
      </c>
    </row>
    <row r="314" spans="3:9">
      <c r="C314" s="2" t="s">
        <v>1201</v>
      </c>
      <c r="I314" s="2" t="s">
        <v>1202</v>
      </c>
    </row>
    <row r="315" spans="3:9">
      <c r="C315" s="2" t="s">
        <v>1203</v>
      </c>
      <c r="I315" s="2" t="s">
        <v>1204</v>
      </c>
    </row>
    <row r="316" spans="3:9">
      <c r="C316" s="2" t="s">
        <v>1205</v>
      </c>
      <c r="I316" s="2" t="s">
        <v>1206</v>
      </c>
    </row>
    <row r="317" spans="3:9">
      <c r="C317" s="2" t="s">
        <v>1207</v>
      </c>
      <c r="I317" s="2" t="s">
        <v>1208</v>
      </c>
    </row>
    <row r="318" spans="3:9">
      <c r="C318" s="2" t="s">
        <v>1209</v>
      </c>
      <c r="I318" s="2" t="s">
        <v>1210</v>
      </c>
    </row>
    <row r="319" spans="3:9">
      <c r="C319" s="2" t="s">
        <v>1211</v>
      </c>
      <c r="I319" s="2" t="s">
        <v>1212</v>
      </c>
    </row>
    <row r="320" spans="3:9">
      <c r="C320" s="2" t="s">
        <v>1213</v>
      </c>
      <c r="I320" s="2" t="s">
        <v>1214</v>
      </c>
    </row>
    <row r="321" spans="3:9">
      <c r="C321" s="2" t="s">
        <v>1215</v>
      </c>
      <c r="I321" s="2" t="s">
        <v>1216</v>
      </c>
    </row>
    <row r="322" spans="3:9">
      <c r="C322" s="2" t="s">
        <v>1217</v>
      </c>
      <c r="I322" s="2" t="s">
        <v>1218</v>
      </c>
    </row>
    <row r="323" spans="3:9">
      <c r="C323" s="2" t="s">
        <v>1219</v>
      </c>
      <c r="I323" s="2" t="s">
        <v>1220</v>
      </c>
    </row>
    <row r="324" spans="3:9">
      <c r="C324" s="2" t="s">
        <v>1221</v>
      </c>
      <c r="I324" s="2" t="s">
        <v>1222</v>
      </c>
    </row>
    <row r="325" spans="3:9">
      <c r="C325" s="2" t="s">
        <v>1223</v>
      </c>
      <c r="I325" s="2" t="s">
        <v>1224</v>
      </c>
    </row>
    <row r="326" spans="3:9">
      <c r="C326" s="2" t="s">
        <v>1225</v>
      </c>
      <c r="I326" s="2" t="s">
        <v>1226</v>
      </c>
    </row>
    <row r="327" spans="3:9">
      <c r="C327" s="2" t="s">
        <v>1227</v>
      </c>
      <c r="I327" s="2" t="s">
        <v>1228</v>
      </c>
    </row>
    <row r="328" spans="3:9">
      <c r="C328" s="2" t="s">
        <v>1229</v>
      </c>
      <c r="I328" s="2" t="s">
        <v>1230</v>
      </c>
    </row>
    <row r="329" spans="3:9">
      <c r="C329" s="2" t="s">
        <v>1231</v>
      </c>
      <c r="I329" s="2" t="s">
        <v>1232</v>
      </c>
    </row>
    <row r="330" spans="3:9">
      <c r="C330" s="2" t="s">
        <v>1233</v>
      </c>
      <c r="I330" s="2" t="s">
        <v>1234</v>
      </c>
    </row>
    <row r="331" spans="3:9">
      <c r="C331" s="2" t="s">
        <v>1235</v>
      </c>
      <c r="I331" s="2" t="s">
        <v>1236</v>
      </c>
    </row>
    <row r="332" spans="3:9">
      <c r="C332" s="2" t="s">
        <v>1237</v>
      </c>
      <c r="I332" s="2" t="s">
        <v>1238</v>
      </c>
    </row>
    <row r="333" spans="3:9">
      <c r="C333" s="2" t="s">
        <v>1239</v>
      </c>
      <c r="I333" s="2" t="s">
        <v>1240</v>
      </c>
    </row>
    <row r="334" spans="3:9">
      <c r="C334" s="2" t="s">
        <v>1241</v>
      </c>
      <c r="I334" s="2" t="s">
        <v>1242</v>
      </c>
    </row>
    <row r="335" spans="3:9">
      <c r="C335" s="2" t="s">
        <v>1243</v>
      </c>
      <c r="I335" s="2" t="s">
        <v>1244</v>
      </c>
    </row>
    <row r="336" spans="3:9">
      <c r="C336" s="2" t="s">
        <v>1245</v>
      </c>
      <c r="I336" s="2" t="s">
        <v>1246</v>
      </c>
    </row>
    <row r="337" spans="3:9">
      <c r="C337" s="2" t="s">
        <v>1247</v>
      </c>
      <c r="I337" s="2" t="s">
        <v>1248</v>
      </c>
    </row>
    <row r="338" spans="3:9">
      <c r="C338" s="2" t="s">
        <v>1249</v>
      </c>
      <c r="I338" s="2" t="s">
        <v>1250</v>
      </c>
    </row>
    <row r="339" spans="3:9">
      <c r="C339" s="2" t="s">
        <v>1251</v>
      </c>
      <c r="I339" s="2" t="s">
        <v>1252</v>
      </c>
    </row>
    <row r="340" spans="3:9">
      <c r="C340" s="2" t="s">
        <v>1253</v>
      </c>
      <c r="I340" s="2" t="s">
        <v>1254</v>
      </c>
    </row>
    <row r="341" spans="3:9">
      <c r="C341" s="2" t="s">
        <v>1255</v>
      </c>
      <c r="I341" s="2" t="s">
        <v>1256</v>
      </c>
    </row>
    <row r="342" spans="3:9">
      <c r="C342" s="2" t="s">
        <v>1257</v>
      </c>
      <c r="I342" s="2" t="s">
        <v>1258</v>
      </c>
    </row>
    <row r="343" spans="3:9">
      <c r="C343" s="2" t="s">
        <v>1259</v>
      </c>
      <c r="I343" s="2" t="s">
        <v>1260</v>
      </c>
    </row>
    <row r="344" spans="3:9">
      <c r="C344" s="2" t="s">
        <v>1261</v>
      </c>
      <c r="I344" s="2" t="s">
        <v>1262</v>
      </c>
    </row>
    <row r="345" spans="3:9">
      <c r="C345" s="2" t="s">
        <v>1263</v>
      </c>
      <c r="I345" s="2" t="s">
        <v>1264</v>
      </c>
    </row>
    <row r="346" spans="3:9">
      <c r="C346" s="2" t="s">
        <v>1265</v>
      </c>
      <c r="I346" s="2" t="s">
        <v>1266</v>
      </c>
    </row>
    <row r="347" spans="3:9">
      <c r="C347" s="2" t="s">
        <v>1267</v>
      </c>
      <c r="I347" s="2" t="s">
        <v>1268</v>
      </c>
    </row>
    <row r="348" spans="3:9">
      <c r="C348" s="2" t="s">
        <v>1269</v>
      </c>
      <c r="I348" s="2" t="s">
        <v>1270</v>
      </c>
    </row>
    <row r="349" spans="3:9">
      <c r="C349" s="2" t="s">
        <v>1271</v>
      </c>
      <c r="I349" s="2" t="s">
        <v>1272</v>
      </c>
    </row>
    <row r="350" spans="3:9">
      <c r="C350" s="2" t="s">
        <v>1273</v>
      </c>
      <c r="I350" s="2" t="s">
        <v>1274</v>
      </c>
    </row>
    <row r="351" spans="3:9">
      <c r="C351" s="2" t="s">
        <v>1275</v>
      </c>
      <c r="I351" s="2" t="s">
        <v>1276</v>
      </c>
    </row>
    <row r="352" spans="3:9">
      <c r="C352" s="2" t="s">
        <v>1277</v>
      </c>
      <c r="I352" s="2" t="s">
        <v>1278</v>
      </c>
    </row>
    <row r="353" spans="3:9">
      <c r="C353" s="2" t="s">
        <v>1279</v>
      </c>
      <c r="I353" s="2" t="s">
        <v>1280</v>
      </c>
    </row>
    <row r="354" spans="3:9">
      <c r="C354" s="2" t="s">
        <v>1281</v>
      </c>
      <c r="I354" s="2" t="s">
        <v>1282</v>
      </c>
    </row>
    <row r="355" spans="3:9">
      <c r="C355" s="2" t="s">
        <v>1283</v>
      </c>
      <c r="I355" s="2" t="s">
        <v>1284</v>
      </c>
    </row>
    <row r="356" spans="3:9">
      <c r="C356" s="2" t="s">
        <v>1285</v>
      </c>
      <c r="I356" s="2" t="s">
        <v>1286</v>
      </c>
    </row>
    <row r="357" spans="3:9">
      <c r="C357" s="2" t="s">
        <v>1287</v>
      </c>
      <c r="I357" s="2" t="s">
        <v>1288</v>
      </c>
    </row>
    <row r="358" spans="3:9">
      <c r="C358" s="2" t="s">
        <v>1289</v>
      </c>
      <c r="I358" s="2" t="s">
        <v>1290</v>
      </c>
    </row>
    <row r="359" spans="3:9">
      <c r="C359" s="2" t="s">
        <v>1291</v>
      </c>
      <c r="I359" s="2" t="s">
        <v>1292</v>
      </c>
    </row>
    <row r="360" spans="3:9">
      <c r="C360" s="2" t="s">
        <v>1293</v>
      </c>
      <c r="I360" s="2" t="s">
        <v>1294</v>
      </c>
    </row>
    <row r="361" spans="3:9">
      <c r="C361" s="2" t="s">
        <v>1295</v>
      </c>
      <c r="I361" s="2" t="s">
        <v>1296</v>
      </c>
    </row>
    <row r="362" spans="3:9">
      <c r="C362" s="2" t="s">
        <v>1297</v>
      </c>
      <c r="I362" s="2" t="s">
        <v>1298</v>
      </c>
    </row>
    <row r="363" spans="3:9">
      <c r="C363" s="2" t="s">
        <v>1299</v>
      </c>
      <c r="I363" s="2" t="s">
        <v>1300</v>
      </c>
    </row>
    <row r="364" spans="3:9">
      <c r="C364" s="2" t="s">
        <v>1301</v>
      </c>
      <c r="I364" s="2" t="s">
        <v>1302</v>
      </c>
    </row>
    <row r="365" spans="3:9">
      <c r="C365" s="2" t="s">
        <v>1303</v>
      </c>
      <c r="I365" s="2" t="s">
        <v>1304</v>
      </c>
    </row>
    <row r="366" spans="3:9">
      <c r="C366" s="2" t="s">
        <v>1305</v>
      </c>
      <c r="I366" s="2" t="s">
        <v>1306</v>
      </c>
    </row>
    <row r="367" spans="3:9">
      <c r="C367" s="2" t="s">
        <v>1307</v>
      </c>
      <c r="I367" s="2" t="s">
        <v>1308</v>
      </c>
    </row>
    <row r="368" spans="3:9">
      <c r="C368" s="2" t="s">
        <v>1309</v>
      </c>
      <c r="I368" s="2" t="s">
        <v>1310</v>
      </c>
    </row>
    <row r="369" spans="3:9">
      <c r="C369" s="2" t="s">
        <v>1311</v>
      </c>
      <c r="I369" s="2" t="s">
        <v>1312</v>
      </c>
    </row>
    <row r="370" spans="3:9">
      <c r="C370" s="2" t="s">
        <v>1313</v>
      </c>
      <c r="I370" s="2" t="s">
        <v>1314</v>
      </c>
    </row>
    <row r="371" spans="3:9">
      <c r="C371" s="2" t="s">
        <v>1315</v>
      </c>
      <c r="I371" s="2" t="s">
        <v>1316</v>
      </c>
    </row>
    <row r="372" spans="3:9">
      <c r="C372" s="2" t="s">
        <v>1317</v>
      </c>
      <c r="I372" s="2" t="s">
        <v>1318</v>
      </c>
    </row>
    <row r="373" spans="3:9">
      <c r="C373" s="2" t="s">
        <v>1319</v>
      </c>
      <c r="I373" s="2" t="s">
        <v>1320</v>
      </c>
    </row>
    <row r="374" spans="3:9">
      <c r="C374" s="2" t="s">
        <v>1321</v>
      </c>
      <c r="I374" s="2" t="s">
        <v>1322</v>
      </c>
    </row>
    <row r="375" spans="3:9">
      <c r="C375" s="2" t="s">
        <v>1323</v>
      </c>
      <c r="I375" s="2" t="s">
        <v>1324</v>
      </c>
    </row>
    <row r="376" spans="3:9">
      <c r="C376" s="2" t="s">
        <v>1325</v>
      </c>
      <c r="I376" s="2" t="s">
        <v>1326</v>
      </c>
    </row>
    <row r="377" spans="3:9">
      <c r="C377" s="2" t="s">
        <v>1327</v>
      </c>
      <c r="I377" s="2" t="s">
        <v>1328</v>
      </c>
    </row>
    <row r="378" spans="3:9">
      <c r="C378" s="2" t="s">
        <v>1329</v>
      </c>
      <c r="I378" s="2" t="s">
        <v>1330</v>
      </c>
    </row>
    <row r="379" spans="3:9">
      <c r="C379" s="2" t="s">
        <v>1331</v>
      </c>
      <c r="I379" s="2" t="s">
        <v>1332</v>
      </c>
    </row>
    <row r="380" spans="3:9">
      <c r="C380" s="2" t="s">
        <v>1333</v>
      </c>
      <c r="I380" s="2" t="s">
        <v>1334</v>
      </c>
    </row>
    <row r="381" spans="3:9">
      <c r="C381" s="2" t="s">
        <v>1335</v>
      </c>
      <c r="I381" s="2" t="s">
        <v>1336</v>
      </c>
    </row>
    <row r="382" spans="3:9">
      <c r="C382" s="2" t="s">
        <v>1337</v>
      </c>
      <c r="I382" s="2" t="s">
        <v>1338</v>
      </c>
    </row>
    <row r="383" spans="3:9">
      <c r="C383" s="2" t="s">
        <v>1339</v>
      </c>
      <c r="I383" s="2" t="s">
        <v>1340</v>
      </c>
    </row>
    <row r="384" spans="3:9">
      <c r="C384" s="2" t="s">
        <v>1341</v>
      </c>
      <c r="I384" s="2" t="s">
        <v>1342</v>
      </c>
    </row>
    <row r="385" spans="3:9">
      <c r="C385" s="2" t="s">
        <v>1343</v>
      </c>
      <c r="I385" s="2" t="s">
        <v>1344</v>
      </c>
    </row>
    <row r="386" spans="3:9">
      <c r="C386" s="2" t="s">
        <v>1345</v>
      </c>
      <c r="I386" s="2" t="s">
        <v>1346</v>
      </c>
    </row>
    <row r="387" spans="3:9">
      <c r="C387" s="2" t="s">
        <v>1347</v>
      </c>
      <c r="I387" s="2" t="s">
        <v>1348</v>
      </c>
    </row>
    <row r="388" spans="3:9">
      <c r="C388" s="2" t="s">
        <v>1349</v>
      </c>
      <c r="I388" s="2" t="s">
        <v>1350</v>
      </c>
    </row>
    <row r="389" spans="3:9">
      <c r="C389" s="2" t="s">
        <v>1351</v>
      </c>
      <c r="I389" s="2" t="s">
        <v>1352</v>
      </c>
    </row>
    <row r="390" spans="3:9">
      <c r="C390" s="2" t="s">
        <v>1353</v>
      </c>
      <c r="I390" s="2" t="s">
        <v>1354</v>
      </c>
    </row>
    <row r="391" spans="3:9">
      <c r="C391" s="2" t="s">
        <v>1355</v>
      </c>
      <c r="I391" s="2" t="s">
        <v>1356</v>
      </c>
    </row>
    <row r="392" spans="3:9">
      <c r="C392" s="2" t="s">
        <v>1357</v>
      </c>
      <c r="I392" s="2" t="s">
        <v>1358</v>
      </c>
    </row>
    <row r="393" spans="3:9">
      <c r="C393" s="2" t="s">
        <v>1359</v>
      </c>
      <c r="I393" s="2" t="s">
        <v>1360</v>
      </c>
    </row>
    <row r="394" spans="3:9">
      <c r="C394" s="2" t="s">
        <v>1361</v>
      </c>
      <c r="I394" s="2" t="s">
        <v>1362</v>
      </c>
    </row>
    <row r="395" spans="3:9">
      <c r="C395" s="2" t="s">
        <v>1363</v>
      </c>
      <c r="I395" s="2" t="s">
        <v>1364</v>
      </c>
    </row>
    <row r="396" spans="3:9">
      <c r="C396" s="2" t="s">
        <v>1365</v>
      </c>
      <c r="I396" s="2" t="s">
        <v>1366</v>
      </c>
    </row>
    <row r="397" spans="3:9">
      <c r="C397" s="2" t="s">
        <v>1367</v>
      </c>
      <c r="I397" s="2" t="s">
        <v>1368</v>
      </c>
    </row>
    <row r="398" spans="3:9">
      <c r="C398" s="2" t="s">
        <v>1369</v>
      </c>
      <c r="I398" s="2" t="s">
        <v>1370</v>
      </c>
    </row>
    <row r="399" spans="3:9">
      <c r="C399" s="2" t="s">
        <v>1371</v>
      </c>
      <c r="I399" s="2" t="s">
        <v>1372</v>
      </c>
    </row>
    <row r="400" spans="3:9">
      <c r="C400" s="2" t="s">
        <v>1373</v>
      </c>
      <c r="I400" s="2" t="s">
        <v>1374</v>
      </c>
    </row>
    <row r="401" spans="3:9">
      <c r="C401" s="2" t="s">
        <v>1375</v>
      </c>
      <c r="I401" s="2" t="s">
        <v>1376</v>
      </c>
    </row>
    <row r="402" spans="3:9">
      <c r="C402" s="2" t="s">
        <v>1377</v>
      </c>
      <c r="I402" s="2" t="s">
        <v>1378</v>
      </c>
    </row>
    <row r="403" spans="3:9">
      <c r="C403" s="2" t="s">
        <v>1379</v>
      </c>
      <c r="I403" s="2" t="s">
        <v>1380</v>
      </c>
    </row>
    <row r="404" spans="3:9">
      <c r="C404" s="2" t="s">
        <v>1381</v>
      </c>
      <c r="I404" s="2" t="s">
        <v>1382</v>
      </c>
    </row>
    <row r="405" spans="3:9">
      <c r="C405" s="2" t="s">
        <v>1383</v>
      </c>
      <c r="I405" s="2" t="s">
        <v>1384</v>
      </c>
    </row>
    <row r="406" spans="3:9">
      <c r="C406" s="2" t="s">
        <v>1385</v>
      </c>
      <c r="I406" s="2" t="s">
        <v>1386</v>
      </c>
    </row>
    <row r="407" spans="3:9">
      <c r="C407" s="2" t="s">
        <v>1387</v>
      </c>
      <c r="I407" s="2" t="s">
        <v>1388</v>
      </c>
    </row>
    <row r="408" spans="3:9">
      <c r="C408" s="2" t="s">
        <v>1389</v>
      </c>
      <c r="I408" s="2" t="s">
        <v>1390</v>
      </c>
    </row>
    <row r="409" spans="3:9">
      <c r="C409" s="2" t="s">
        <v>1391</v>
      </c>
      <c r="I409" s="2" t="s">
        <v>1392</v>
      </c>
    </row>
    <row r="410" spans="3:9">
      <c r="C410" s="2" t="s">
        <v>1393</v>
      </c>
      <c r="I410" s="2" t="s">
        <v>1394</v>
      </c>
    </row>
    <row r="411" spans="3:9">
      <c r="C411" s="2" t="s">
        <v>1395</v>
      </c>
      <c r="I411" s="2" t="s">
        <v>1396</v>
      </c>
    </row>
    <row r="412" spans="3:9">
      <c r="C412" s="2" t="s">
        <v>1397</v>
      </c>
      <c r="I412" s="2" t="s">
        <v>1398</v>
      </c>
    </row>
    <row r="413" spans="3:9">
      <c r="C413" s="2" t="s">
        <v>1399</v>
      </c>
      <c r="I413" s="2" t="s">
        <v>1400</v>
      </c>
    </row>
    <row r="414" spans="3:9">
      <c r="C414" s="2" t="s">
        <v>1401</v>
      </c>
      <c r="I414" s="2" t="s">
        <v>1402</v>
      </c>
    </row>
    <row r="415" spans="3:9">
      <c r="C415" s="2" t="s">
        <v>1403</v>
      </c>
      <c r="I415" s="2" t="s">
        <v>1404</v>
      </c>
    </row>
    <row r="416" spans="3:9">
      <c r="C416" s="2" t="s">
        <v>1405</v>
      </c>
      <c r="I416" s="2" t="s">
        <v>1406</v>
      </c>
    </row>
    <row r="417" spans="3:9">
      <c r="C417" s="2" t="s">
        <v>1407</v>
      </c>
      <c r="I417" s="2" t="s">
        <v>1408</v>
      </c>
    </row>
    <row r="418" spans="3:9">
      <c r="C418" s="2" t="s">
        <v>1409</v>
      </c>
      <c r="I418" s="2" t="s">
        <v>1410</v>
      </c>
    </row>
    <row r="419" spans="3:9">
      <c r="C419" s="2" t="s">
        <v>1411</v>
      </c>
      <c r="I419" s="2" t="s">
        <v>1412</v>
      </c>
    </row>
    <row r="420" spans="3:9">
      <c r="C420" s="2" t="s">
        <v>1413</v>
      </c>
      <c r="I420" s="2" t="s">
        <v>1414</v>
      </c>
    </row>
    <row r="421" spans="3:9">
      <c r="C421" s="2" t="s">
        <v>1415</v>
      </c>
      <c r="I421" s="2" t="s">
        <v>1416</v>
      </c>
    </row>
    <row r="422" spans="3:9">
      <c r="C422" s="2" t="s">
        <v>1417</v>
      </c>
      <c r="I422" s="2" t="s">
        <v>1418</v>
      </c>
    </row>
    <row r="423" spans="3:9">
      <c r="C423" s="2" t="s">
        <v>1419</v>
      </c>
      <c r="I423" s="2" t="s">
        <v>1420</v>
      </c>
    </row>
    <row r="424" spans="3:9">
      <c r="C424" s="2" t="s">
        <v>1421</v>
      </c>
      <c r="I424" s="2" t="s">
        <v>1422</v>
      </c>
    </row>
    <row r="425" spans="3:9">
      <c r="C425" s="2" t="s">
        <v>1423</v>
      </c>
      <c r="I425" s="2" t="s">
        <v>1424</v>
      </c>
    </row>
    <row r="426" spans="3:9">
      <c r="C426" s="2" t="s">
        <v>1425</v>
      </c>
      <c r="I426" s="2" t="s">
        <v>1426</v>
      </c>
    </row>
    <row r="427" spans="3:9">
      <c r="C427" s="2" t="s">
        <v>1427</v>
      </c>
      <c r="I427" s="2" t="s">
        <v>1428</v>
      </c>
    </row>
    <row r="428" spans="3:9">
      <c r="C428" s="2" t="s">
        <v>1429</v>
      </c>
      <c r="I428" s="2" t="s">
        <v>1430</v>
      </c>
    </row>
    <row r="429" spans="3:9">
      <c r="C429" s="2" t="s">
        <v>1431</v>
      </c>
      <c r="I429" s="2" t="s">
        <v>1432</v>
      </c>
    </row>
    <row r="430" spans="3:9">
      <c r="C430" s="2" t="s">
        <v>1433</v>
      </c>
      <c r="I430" s="2" t="s">
        <v>1434</v>
      </c>
    </row>
    <row r="431" spans="3:9">
      <c r="C431" s="2" t="s">
        <v>1435</v>
      </c>
      <c r="I431" s="2" t="s">
        <v>1436</v>
      </c>
    </row>
    <row r="432" spans="3:9">
      <c r="C432" s="2" t="s">
        <v>1437</v>
      </c>
      <c r="I432" s="2" t="s">
        <v>1438</v>
      </c>
    </row>
    <row r="433" spans="3:9">
      <c r="C433" s="2" t="s">
        <v>1439</v>
      </c>
      <c r="I433" s="2" t="s">
        <v>1440</v>
      </c>
    </row>
    <row r="434" spans="3:9">
      <c r="C434" s="2" t="s">
        <v>1441</v>
      </c>
      <c r="I434" s="2" t="s">
        <v>1442</v>
      </c>
    </row>
    <row r="435" spans="3:9">
      <c r="C435" s="2" t="s">
        <v>1443</v>
      </c>
      <c r="I435" s="2" t="s">
        <v>1444</v>
      </c>
    </row>
    <row r="436" spans="3:9">
      <c r="C436" s="2" t="s">
        <v>1445</v>
      </c>
      <c r="I436" s="2" t="s">
        <v>1446</v>
      </c>
    </row>
    <row r="437" spans="3:9">
      <c r="C437" s="2" t="s">
        <v>1447</v>
      </c>
      <c r="I437" s="2" t="s">
        <v>1448</v>
      </c>
    </row>
    <row r="438" spans="3:9">
      <c r="C438" s="2" t="s">
        <v>1449</v>
      </c>
      <c r="I438" s="2" t="s">
        <v>1450</v>
      </c>
    </row>
    <row r="439" spans="3:9">
      <c r="C439" s="2" t="s">
        <v>1451</v>
      </c>
      <c r="I439" s="2" t="s">
        <v>1452</v>
      </c>
    </row>
    <row r="440" spans="3:9">
      <c r="C440" s="2" t="s">
        <v>1453</v>
      </c>
      <c r="I440" s="2" t="s">
        <v>1454</v>
      </c>
    </row>
    <row r="441" spans="3:9">
      <c r="C441" s="2" t="s">
        <v>1455</v>
      </c>
      <c r="I441" s="2" t="s">
        <v>1456</v>
      </c>
    </row>
    <row r="442" spans="3:9">
      <c r="C442" s="2" t="s">
        <v>1457</v>
      </c>
      <c r="I442" s="2" t="s">
        <v>1458</v>
      </c>
    </row>
    <row r="443" spans="3:9">
      <c r="C443" s="2" t="s">
        <v>1459</v>
      </c>
      <c r="I443" s="2" t="s">
        <v>1460</v>
      </c>
    </row>
    <row r="444" spans="3:9">
      <c r="C444" s="2" t="s">
        <v>1461</v>
      </c>
      <c r="I444" s="2" t="s">
        <v>1462</v>
      </c>
    </row>
    <row r="445" spans="3:9">
      <c r="C445" s="2" t="s">
        <v>1463</v>
      </c>
      <c r="I445" s="2" t="s">
        <v>1464</v>
      </c>
    </row>
    <row r="446" spans="3:9">
      <c r="C446" s="2" t="s">
        <v>1465</v>
      </c>
      <c r="I446" s="2" t="s">
        <v>1466</v>
      </c>
    </row>
    <row r="447" spans="3:9">
      <c r="C447" s="2" t="s">
        <v>1467</v>
      </c>
      <c r="I447" s="2" t="s">
        <v>1468</v>
      </c>
    </row>
    <row r="448" spans="3:9">
      <c r="C448" s="2" t="s">
        <v>1469</v>
      </c>
      <c r="I448" s="2" t="s">
        <v>1470</v>
      </c>
    </row>
    <row r="449" spans="3:9">
      <c r="C449" s="2" t="s">
        <v>1471</v>
      </c>
      <c r="I449" s="2" t="s">
        <v>1472</v>
      </c>
    </row>
    <row r="450" spans="3:9">
      <c r="C450" s="2" t="s">
        <v>1473</v>
      </c>
      <c r="I450" s="2" t="s">
        <v>1474</v>
      </c>
    </row>
    <row r="451" spans="3:9">
      <c r="C451" s="2" t="s">
        <v>1475</v>
      </c>
      <c r="I451" s="2" t="s">
        <v>1476</v>
      </c>
    </row>
    <row r="452" spans="3:9">
      <c r="C452" s="2" t="s">
        <v>1477</v>
      </c>
      <c r="I452" s="2" t="s">
        <v>1478</v>
      </c>
    </row>
    <row r="453" spans="3:9">
      <c r="C453" s="2" t="s">
        <v>1479</v>
      </c>
      <c r="I453" s="2" t="s">
        <v>1480</v>
      </c>
    </row>
    <row r="454" spans="3:9">
      <c r="C454" s="2" t="s">
        <v>1481</v>
      </c>
      <c r="I454" s="2" t="s">
        <v>1482</v>
      </c>
    </row>
    <row r="455" spans="3:9">
      <c r="C455" s="2" t="s">
        <v>1483</v>
      </c>
      <c r="I455" s="2" t="s">
        <v>1484</v>
      </c>
    </row>
    <row r="456" spans="3:9">
      <c r="C456" s="2" t="s">
        <v>1485</v>
      </c>
      <c r="I456" s="2" t="s">
        <v>1486</v>
      </c>
    </row>
    <row r="457" spans="3:9">
      <c r="C457" s="2" t="s">
        <v>1487</v>
      </c>
      <c r="I457" s="2" t="s">
        <v>1488</v>
      </c>
    </row>
    <row r="458" spans="3:9">
      <c r="C458" s="2" t="s">
        <v>1489</v>
      </c>
      <c r="I458" s="2" t="s">
        <v>1490</v>
      </c>
    </row>
    <row r="459" spans="3:9">
      <c r="C459" s="2" t="s">
        <v>1491</v>
      </c>
      <c r="I459" s="2" t="s">
        <v>1492</v>
      </c>
    </row>
    <row r="460" spans="3:9">
      <c r="C460" s="2" t="s">
        <v>1493</v>
      </c>
      <c r="I460" s="2" t="s">
        <v>1494</v>
      </c>
    </row>
    <row r="461" spans="3:9">
      <c r="C461" s="2" t="s">
        <v>1495</v>
      </c>
      <c r="I461" s="2" t="s">
        <v>1496</v>
      </c>
    </row>
    <row r="462" spans="3:9">
      <c r="C462" s="2" t="s">
        <v>1497</v>
      </c>
      <c r="I462" s="2" t="s">
        <v>1498</v>
      </c>
    </row>
    <row r="463" spans="3:9">
      <c r="C463" s="2" t="s">
        <v>1499</v>
      </c>
      <c r="I463" s="2" t="s">
        <v>1500</v>
      </c>
    </row>
    <row r="464" spans="3:9">
      <c r="C464" s="2" t="s">
        <v>1501</v>
      </c>
      <c r="I464" s="2" t="s">
        <v>1502</v>
      </c>
    </row>
    <row r="465" spans="3:9">
      <c r="C465" s="2" t="s">
        <v>1503</v>
      </c>
      <c r="I465" s="2" t="s">
        <v>1504</v>
      </c>
    </row>
    <row r="466" spans="3:9">
      <c r="C466" s="2" t="s">
        <v>1505</v>
      </c>
      <c r="I466" s="2" t="s">
        <v>1506</v>
      </c>
    </row>
    <row r="467" spans="3:9">
      <c r="C467" s="2" t="s">
        <v>1507</v>
      </c>
      <c r="I467" s="2" t="s">
        <v>1508</v>
      </c>
    </row>
    <row r="468" spans="3:9">
      <c r="C468" s="2" t="s">
        <v>1509</v>
      </c>
      <c r="I468" s="2" t="s">
        <v>1510</v>
      </c>
    </row>
    <row r="469" spans="3:9">
      <c r="C469" s="2" t="s">
        <v>1511</v>
      </c>
      <c r="I469" s="2" t="s">
        <v>1512</v>
      </c>
    </row>
    <row r="470" spans="3:9">
      <c r="C470" s="2" t="s">
        <v>1513</v>
      </c>
      <c r="I470" s="2" t="s">
        <v>1514</v>
      </c>
    </row>
    <row r="471" spans="3:9">
      <c r="C471" s="2" t="s">
        <v>1515</v>
      </c>
      <c r="I471" s="2" t="s">
        <v>1516</v>
      </c>
    </row>
    <row r="472" spans="3:9">
      <c r="C472" s="2" t="s">
        <v>1517</v>
      </c>
      <c r="I472" s="2" t="s">
        <v>1518</v>
      </c>
    </row>
    <row r="473" spans="3:9">
      <c r="C473" s="2" t="s">
        <v>1519</v>
      </c>
      <c r="I473" s="2" t="s">
        <v>1520</v>
      </c>
    </row>
    <row r="474" spans="3:9">
      <c r="C474" s="2" t="s">
        <v>1521</v>
      </c>
      <c r="I474" s="2" t="s">
        <v>1522</v>
      </c>
    </row>
    <row r="475" spans="3:9">
      <c r="C475" s="2" t="s">
        <v>1523</v>
      </c>
      <c r="I475" s="2" t="s">
        <v>1524</v>
      </c>
    </row>
    <row r="476" spans="3:9">
      <c r="C476" s="2" t="s">
        <v>1525</v>
      </c>
      <c r="I476" s="2" t="s">
        <v>1526</v>
      </c>
    </row>
    <row r="477" spans="3:9">
      <c r="C477" s="2" t="s">
        <v>1527</v>
      </c>
      <c r="I477" s="2" t="s">
        <v>1528</v>
      </c>
    </row>
    <row r="478" spans="3:9">
      <c r="C478" s="2" t="s">
        <v>1529</v>
      </c>
      <c r="I478" s="2" t="s">
        <v>1530</v>
      </c>
    </row>
    <row r="479" spans="3:9">
      <c r="C479" s="2" t="s">
        <v>1531</v>
      </c>
      <c r="I479" s="2" t="s">
        <v>1532</v>
      </c>
    </row>
    <row r="480" spans="3:9">
      <c r="C480" s="2" t="s">
        <v>1533</v>
      </c>
      <c r="I480" s="2" t="s">
        <v>1534</v>
      </c>
    </row>
    <row r="481" spans="3:9">
      <c r="C481" s="2" t="s">
        <v>1535</v>
      </c>
      <c r="I481" s="2" t="s">
        <v>1536</v>
      </c>
    </row>
    <row r="482" spans="3:9">
      <c r="C482" s="2" t="s">
        <v>1537</v>
      </c>
      <c r="I482" s="2" t="s">
        <v>1538</v>
      </c>
    </row>
    <row r="483" spans="3:9">
      <c r="C483" s="2" t="s">
        <v>1539</v>
      </c>
      <c r="I483" s="2" t="s">
        <v>1540</v>
      </c>
    </row>
    <row r="484" spans="3:9">
      <c r="C484" s="2" t="s">
        <v>1541</v>
      </c>
      <c r="I484" s="2" t="s">
        <v>1542</v>
      </c>
    </row>
    <row r="485" spans="3:9">
      <c r="C485" s="2" t="s">
        <v>1543</v>
      </c>
      <c r="I485" s="2" t="s">
        <v>1544</v>
      </c>
    </row>
    <row r="486" spans="3:9">
      <c r="C486" s="2" t="s">
        <v>1545</v>
      </c>
      <c r="I486" s="2" t="s">
        <v>1546</v>
      </c>
    </row>
    <row r="487" spans="3:9">
      <c r="C487" s="2" t="s">
        <v>1547</v>
      </c>
      <c r="I487" s="2" t="s">
        <v>1548</v>
      </c>
    </row>
    <row r="488" spans="3:9">
      <c r="C488" s="2" t="s">
        <v>1549</v>
      </c>
      <c r="I488" s="2" t="s">
        <v>1550</v>
      </c>
    </row>
    <row r="489" spans="3:9">
      <c r="C489" s="2" t="s">
        <v>1551</v>
      </c>
      <c r="I489" s="2" t="s">
        <v>1552</v>
      </c>
    </row>
    <row r="490" spans="3:9">
      <c r="C490" s="2" t="s">
        <v>1553</v>
      </c>
      <c r="I490" s="2" t="s">
        <v>1554</v>
      </c>
    </row>
    <row r="491" spans="3:9">
      <c r="C491" s="2" t="s">
        <v>1555</v>
      </c>
      <c r="I491" s="2" t="s">
        <v>1556</v>
      </c>
    </row>
    <row r="492" spans="3:9">
      <c r="C492" s="2" t="s">
        <v>1557</v>
      </c>
      <c r="I492" s="2" t="s">
        <v>1558</v>
      </c>
    </row>
    <row r="493" spans="3:9">
      <c r="C493" s="2" t="s">
        <v>1559</v>
      </c>
      <c r="I493" s="2" t="s">
        <v>1560</v>
      </c>
    </row>
    <row r="494" spans="3:9">
      <c r="C494" s="2" t="s">
        <v>1561</v>
      </c>
      <c r="I494" s="2" t="s">
        <v>1562</v>
      </c>
    </row>
    <row r="495" spans="3:9">
      <c r="C495" s="2" t="s">
        <v>1563</v>
      </c>
      <c r="I495" s="2" t="s">
        <v>1564</v>
      </c>
    </row>
    <row r="496" spans="3:9">
      <c r="C496" s="2" t="s">
        <v>1565</v>
      </c>
      <c r="I496" s="2" t="s">
        <v>1566</v>
      </c>
    </row>
    <row r="497" spans="3:9">
      <c r="C497" s="2" t="s">
        <v>1567</v>
      </c>
      <c r="I497" s="2" t="s">
        <v>1568</v>
      </c>
    </row>
    <row r="498" spans="3:9">
      <c r="C498" s="2" t="s">
        <v>1569</v>
      </c>
      <c r="I498" s="2" t="s">
        <v>1570</v>
      </c>
    </row>
    <row r="499" spans="3:9">
      <c r="C499" s="2" t="s">
        <v>1571</v>
      </c>
      <c r="I499" s="2" t="s">
        <v>1572</v>
      </c>
    </row>
    <row r="500" spans="3:9">
      <c r="C500" s="2" t="s">
        <v>1573</v>
      </c>
      <c r="I500" s="2" t="s">
        <v>1574</v>
      </c>
    </row>
    <row r="501" spans="3:9">
      <c r="C501" s="2" t="s">
        <v>1575</v>
      </c>
      <c r="I501" s="2" t="s">
        <v>1576</v>
      </c>
    </row>
    <row r="502" spans="3:9">
      <c r="C502" s="2" t="s">
        <v>1577</v>
      </c>
      <c r="I502" s="2" t="s">
        <v>1578</v>
      </c>
    </row>
    <row r="503" spans="3:9">
      <c r="C503" s="2" t="s">
        <v>1579</v>
      </c>
      <c r="I503" s="2" t="s">
        <v>1580</v>
      </c>
    </row>
    <row r="504" spans="3:9">
      <c r="C504" s="2" t="s">
        <v>1581</v>
      </c>
      <c r="I504" s="2" t="s">
        <v>1582</v>
      </c>
    </row>
    <row r="505" spans="3:9">
      <c r="C505" s="2" t="s">
        <v>1583</v>
      </c>
      <c r="I505" s="2" t="s">
        <v>1584</v>
      </c>
    </row>
    <row r="506" spans="3:9">
      <c r="C506" s="2" t="s">
        <v>1585</v>
      </c>
      <c r="I506" s="2" t="s">
        <v>1586</v>
      </c>
    </row>
    <row r="507" spans="3:9">
      <c r="C507" s="2" t="s">
        <v>1587</v>
      </c>
      <c r="I507" s="2" t="s">
        <v>1588</v>
      </c>
    </row>
    <row r="508" spans="3:9">
      <c r="C508" s="2" t="s">
        <v>1589</v>
      </c>
      <c r="I508" s="2" t="s">
        <v>1590</v>
      </c>
    </row>
    <row r="509" spans="3:9">
      <c r="C509" s="2" t="s">
        <v>1591</v>
      </c>
      <c r="I509" s="2" t="s">
        <v>1592</v>
      </c>
    </row>
    <row r="510" spans="3:9">
      <c r="C510" s="2" t="s">
        <v>1593</v>
      </c>
      <c r="I510" s="2" t="s">
        <v>1594</v>
      </c>
    </row>
    <row r="511" spans="3:9">
      <c r="C511" s="2" t="s">
        <v>1595</v>
      </c>
      <c r="I511" s="2" t="s">
        <v>1596</v>
      </c>
    </row>
    <row r="512" spans="3:9">
      <c r="C512" s="2" t="s">
        <v>1597</v>
      </c>
      <c r="I512" s="2" t="s">
        <v>1598</v>
      </c>
    </row>
    <row r="513" spans="3:9">
      <c r="C513" s="2" t="s">
        <v>1599</v>
      </c>
      <c r="I513" s="2" t="s">
        <v>1600</v>
      </c>
    </row>
    <row r="514" spans="3:9">
      <c r="C514" s="2" t="s">
        <v>1601</v>
      </c>
      <c r="I514" s="2" t="s">
        <v>1602</v>
      </c>
    </row>
    <row r="515" spans="3:9">
      <c r="C515" s="2" t="s">
        <v>1603</v>
      </c>
      <c r="I515" s="2" t="s">
        <v>1604</v>
      </c>
    </row>
    <row r="516" spans="3:9">
      <c r="C516" s="2" t="s">
        <v>1605</v>
      </c>
      <c r="I516" s="2" t="s">
        <v>1606</v>
      </c>
    </row>
    <row r="517" spans="3:9">
      <c r="C517" s="2" t="s">
        <v>1607</v>
      </c>
      <c r="I517" s="2" t="s">
        <v>1608</v>
      </c>
    </row>
    <row r="518" spans="3:9">
      <c r="C518" s="2" t="s">
        <v>1609</v>
      </c>
      <c r="I518" s="2" t="s">
        <v>1610</v>
      </c>
    </row>
    <row r="519" spans="3:9">
      <c r="C519" s="2" t="s">
        <v>1611</v>
      </c>
      <c r="I519" s="2" t="s">
        <v>1612</v>
      </c>
    </row>
    <row r="520" spans="3:9">
      <c r="C520" s="2" t="s">
        <v>1613</v>
      </c>
      <c r="I520" s="2" t="s">
        <v>1614</v>
      </c>
    </row>
    <row r="521" spans="3:9">
      <c r="C521" s="2" t="s">
        <v>1615</v>
      </c>
      <c r="I521" s="2" t="s">
        <v>1616</v>
      </c>
    </row>
    <row r="522" spans="3:9">
      <c r="C522" s="2" t="s">
        <v>1617</v>
      </c>
      <c r="I522" s="2" t="s">
        <v>1618</v>
      </c>
    </row>
    <row r="523" spans="3:9">
      <c r="C523" s="2" t="s">
        <v>1619</v>
      </c>
      <c r="I523" s="2" t="s">
        <v>1620</v>
      </c>
    </row>
    <row r="524" spans="3:9">
      <c r="C524" s="2" t="s">
        <v>1621</v>
      </c>
      <c r="I524" s="2" t="s">
        <v>1622</v>
      </c>
    </row>
    <row r="525" spans="3:9">
      <c r="C525" s="2" t="s">
        <v>1623</v>
      </c>
      <c r="I525" s="2" t="s">
        <v>1624</v>
      </c>
    </row>
    <row r="526" spans="3:9">
      <c r="C526" s="2" t="s">
        <v>1625</v>
      </c>
      <c r="I526" s="2" t="s">
        <v>1626</v>
      </c>
    </row>
    <row r="527" spans="3:9">
      <c r="C527" s="2" t="s">
        <v>1627</v>
      </c>
      <c r="I527" s="2" t="s">
        <v>1628</v>
      </c>
    </row>
    <row r="528" spans="3:9">
      <c r="C528" s="2" t="s">
        <v>1629</v>
      </c>
      <c r="I528" s="2" t="s">
        <v>1630</v>
      </c>
    </row>
    <row r="529" spans="3:9">
      <c r="C529" s="2" t="s">
        <v>1631</v>
      </c>
      <c r="I529" s="2" t="s">
        <v>1632</v>
      </c>
    </row>
    <row r="530" spans="3:9">
      <c r="C530" s="2" t="s">
        <v>1633</v>
      </c>
      <c r="I530" s="2" t="s">
        <v>1634</v>
      </c>
    </row>
    <row r="531" spans="3:9">
      <c r="C531" s="2" t="s">
        <v>1635</v>
      </c>
      <c r="I531" s="2" t="s">
        <v>1636</v>
      </c>
    </row>
    <row r="532" spans="3:9">
      <c r="C532" s="2" t="s">
        <v>1637</v>
      </c>
      <c r="I532" s="2" t="s">
        <v>1638</v>
      </c>
    </row>
    <row r="533" spans="3:9">
      <c r="C533" s="2" t="s">
        <v>1639</v>
      </c>
      <c r="I533" s="2" t="s">
        <v>1640</v>
      </c>
    </row>
    <row r="534" spans="3:9">
      <c r="C534" s="2" t="s">
        <v>1641</v>
      </c>
      <c r="I534" s="2" t="s">
        <v>1642</v>
      </c>
    </row>
    <row r="535" spans="3:9">
      <c r="C535" s="2" t="s">
        <v>1643</v>
      </c>
      <c r="I535" s="2" t="s">
        <v>1644</v>
      </c>
    </row>
    <row r="536" spans="3:9">
      <c r="C536" s="2" t="s">
        <v>1645</v>
      </c>
      <c r="I536" s="2" t="s">
        <v>1646</v>
      </c>
    </row>
    <row r="537" spans="3:9">
      <c r="C537" s="2" t="s">
        <v>1647</v>
      </c>
      <c r="I537" s="2" t="s">
        <v>1648</v>
      </c>
    </row>
    <row r="538" spans="3:9">
      <c r="C538" s="2" t="s">
        <v>1649</v>
      </c>
      <c r="I538" s="2" t="s">
        <v>1650</v>
      </c>
    </row>
    <row r="539" spans="3:9">
      <c r="C539" s="2" t="s">
        <v>1651</v>
      </c>
      <c r="I539" s="2" t="s">
        <v>1652</v>
      </c>
    </row>
    <row r="540" spans="3:9">
      <c r="C540" s="2" t="s">
        <v>1653</v>
      </c>
      <c r="I540" s="2" t="s">
        <v>1654</v>
      </c>
    </row>
    <row r="541" spans="3:9">
      <c r="C541" s="2" t="s">
        <v>1655</v>
      </c>
      <c r="I541" s="2" t="s">
        <v>1656</v>
      </c>
    </row>
    <row r="542" spans="3:9">
      <c r="C542" s="2" t="s">
        <v>1657</v>
      </c>
      <c r="I542" s="2" t="s">
        <v>1658</v>
      </c>
    </row>
    <row r="543" spans="3:9">
      <c r="C543" s="2" t="s">
        <v>1659</v>
      </c>
      <c r="I543" s="2" t="s">
        <v>1660</v>
      </c>
    </row>
    <row r="544" spans="3:9">
      <c r="C544" s="2" t="s">
        <v>1661</v>
      </c>
      <c r="I544" s="2" t="s">
        <v>1662</v>
      </c>
    </row>
    <row r="545" spans="3:9">
      <c r="C545" s="2" t="s">
        <v>1663</v>
      </c>
      <c r="I545" s="2" t="s">
        <v>1664</v>
      </c>
    </row>
    <row r="546" spans="3:9">
      <c r="C546" s="2" t="s">
        <v>1665</v>
      </c>
      <c r="I546" s="2" t="s">
        <v>1666</v>
      </c>
    </row>
    <row r="547" spans="3:9">
      <c r="C547" s="2" t="s">
        <v>1667</v>
      </c>
      <c r="I547" s="2" t="s">
        <v>1668</v>
      </c>
    </row>
    <row r="548" spans="3:9">
      <c r="C548" s="2" t="s">
        <v>1669</v>
      </c>
      <c r="I548" s="2" t="s">
        <v>1670</v>
      </c>
    </row>
    <row r="549" spans="3:9">
      <c r="C549" s="2" t="s">
        <v>1671</v>
      </c>
      <c r="I549" s="2" t="s">
        <v>1672</v>
      </c>
    </row>
    <row r="550" spans="3:9">
      <c r="C550" s="2" t="s">
        <v>1673</v>
      </c>
      <c r="I550" s="2" t="s">
        <v>1674</v>
      </c>
    </row>
    <row r="551" spans="3:9">
      <c r="C551" s="2" t="s">
        <v>1675</v>
      </c>
      <c r="I551" s="2" t="s">
        <v>1676</v>
      </c>
    </row>
    <row r="552" spans="3:9">
      <c r="C552" s="2" t="s">
        <v>1677</v>
      </c>
      <c r="I552" s="2" t="s">
        <v>1678</v>
      </c>
    </row>
    <row r="553" spans="3:9">
      <c r="C553" s="2" t="s">
        <v>1679</v>
      </c>
      <c r="I553" s="2" t="s">
        <v>1680</v>
      </c>
    </row>
    <row r="554" spans="3:9">
      <c r="C554" s="2" t="s">
        <v>1681</v>
      </c>
      <c r="I554" s="2" t="s">
        <v>1682</v>
      </c>
    </row>
    <row r="555" spans="3:9">
      <c r="C555" s="2" t="s">
        <v>1683</v>
      </c>
      <c r="I555" s="2" t="s">
        <v>1684</v>
      </c>
    </row>
    <row r="556" spans="3:9">
      <c r="C556" s="2" t="s">
        <v>1685</v>
      </c>
      <c r="I556" s="2" t="s">
        <v>1686</v>
      </c>
    </row>
    <row r="557" spans="3:9">
      <c r="C557" s="2" t="s">
        <v>1687</v>
      </c>
      <c r="I557" s="2" t="s">
        <v>1688</v>
      </c>
    </row>
    <row r="558" spans="3:9">
      <c r="C558" s="2" t="s">
        <v>1689</v>
      </c>
      <c r="I558" s="2" t="s">
        <v>1690</v>
      </c>
    </row>
    <row r="559" spans="3:9">
      <c r="C559" s="2" t="s">
        <v>1691</v>
      </c>
      <c r="I559" s="2" t="s">
        <v>1692</v>
      </c>
    </row>
    <row r="560" spans="3:9">
      <c r="C560" s="2" t="s">
        <v>1693</v>
      </c>
      <c r="I560" s="2" t="s">
        <v>1694</v>
      </c>
    </row>
    <row r="561" spans="3:9">
      <c r="C561" s="2" t="s">
        <v>1695</v>
      </c>
      <c r="I561" s="2" t="s">
        <v>1696</v>
      </c>
    </row>
    <row r="562" spans="3:9">
      <c r="C562" s="2" t="s">
        <v>1697</v>
      </c>
      <c r="I562" s="2" t="s">
        <v>1698</v>
      </c>
    </row>
    <row r="563" spans="3:9">
      <c r="C563" s="2" t="s">
        <v>1699</v>
      </c>
      <c r="I563" s="2" t="s">
        <v>1700</v>
      </c>
    </row>
    <row r="564" spans="3:9">
      <c r="C564" s="2" t="s">
        <v>1701</v>
      </c>
      <c r="I564" s="2" t="s">
        <v>1702</v>
      </c>
    </row>
    <row r="565" spans="3:9">
      <c r="C565" s="2" t="s">
        <v>1703</v>
      </c>
      <c r="I565" s="2" t="s">
        <v>1704</v>
      </c>
    </row>
    <row r="566" spans="3:9">
      <c r="C566" s="2" t="s">
        <v>1705</v>
      </c>
      <c r="I566" s="2" t="s">
        <v>1706</v>
      </c>
    </row>
    <row r="567" spans="3:9">
      <c r="C567" s="2" t="s">
        <v>1707</v>
      </c>
      <c r="I567" s="2" t="s">
        <v>1708</v>
      </c>
    </row>
    <row r="568" spans="3:9">
      <c r="C568" s="2" t="s">
        <v>1709</v>
      </c>
      <c r="I568" s="2" t="s">
        <v>1710</v>
      </c>
    </row>
    <row r="569" spans="3:9">
      <c r="C569" s="2" t="s">
        <v>1711</v>
      </c>
      <c r="I569" s="2" t="s">
        <v>1712</v>
      </c>
    </row>
    <row r="570" spans="3:9">
      <c r="C570" s="2" t="s">
        <v>1713</v>
      </c>
      <c r="I570" s="2" t="s">
        <v>1714</v>
      </c>
    </row>
    <row r="571" spans="3:9">
      <c r="C571" s="2" t="s">
        <v>1715</v>
      </c>
      <c r="I571" s="2" t="s">
        <v>1716</v>
      </c>
    </row>
    <row r="572" spans="3:9">
      <c r="C572" s="2" t="s">
        <v>1717</v>
      </c>
      <c r="I572" s="2" t="s">
        <v>1718</v>
      </c>
    </row>
    <row r="573" spans="3:9">
      <c r="C573" s="2" t="s">
        <v>1719</v>
      </c>
      <c r="I573" s="2" t="s">
        <v>1720</v>
      </c>
    </row>
    <row r="574" spans="3:9">
      <c r="C574" s="2" t="s">
        <v>1721</v>
      </c>
      <c r="I574" s="2" t="s">
        <v>1722</v>
      </c>
    </row>
    <row r="575" spans="3:9">
      <c r="C575" s="2" t="s">
        <v>1723</v>
      </c>
      <c r="I575" s="2" t="s">
        <v>1724</v>
      </c>
    </row>
    <row r="576" spans="3:9">
      <c r="C576" s="2" t="s">
        <v>1725</v>
      </c>
      <c r="I576" s="2" t="s">
        <v>1726</v>
      </c>
    </row>
    <row r="577" spans="3:9">
      <c r="C577" s="2" t="s">
        <v>1727</v>
      </c>
      <c r="I577" s="2" t="s">
        <v>1728</v>
      </c>
    </row>
    <row r="578" spans="3:9">
      <c r="C578" s="2" t="s">
        <v>1729</v>
      </c>
      <c r="I578" s="2" t="s">
        <v>1730</v>
      </c>
    </row>
    <row r="579" spans="3:9">
      <c r="C579" s="2" t="s">
        <v>1731</v>
      </c>
      <c r="I579" s="2" t="s">
        <v>1732</v>
      </c>
    </row>
    <row r="580" spans="3:9">
      <c r="C580" s="2" t="s">
        <v>1733</v>
      </c>
      <c r="I580" s="2" t="s">
        <v>1734</v>
      </c>
    </row>
    <row r="581" spans="3:9">
      <c r="C581" s="2" t="s">
        <v>1735</v>
      </c>
      <c r="I581" s="2" t="s">
        <v>1736</v>
      </c>
    </row>
    <row r="582" spans="3:9">
      <c r="C582" s="2" t="s">
        <v>1737</v>
      </c>
      <c r="I582" s="2" t="s">
        <v>1738</v>
      </c>
    </row>
    <row r="583" spans="3:9">
      <c r="C583" s="2" t="s">
        <v>1739</v>
      </c>
      <c r="I583" s="2" t="s">
        <v>1740</v>
      </c>
    </row>
    <row r="584" spans="3:9">
      <c r="C584" s="2" t="s">
        <v>1741</v>
      </c>
      <c r="I584" s="2" t="s">
        <v>1742</v>
      </c>
    </row>
    <row r="585" spans="3:9">
      <c r="C585" s="2" t="s">
        <v>1743</v>
      </c>
      <c r="I585" s="2" t="s">
        <v>1744</v>
      </c>
    </row>
    <row r="586" spans="3:9">
      <c r="C586" s="2" t="s">
        <v>1745</v>
      </c>
      <c r="I586" s="2" t="s">
        <v>1746</v>
      </c>
    </row>
    <row r="587" spans="3:9">
      <c r="C587" s="2" t="s">
        <v>1747</v>
      </c>
      <c r="I587" s="2" t="s">
        <v>1748</v>
      </c>
    </row>
    <row r="588" spans="3:9">
      <c r="C588" s="2" t="s">
        <v>1749</v>
      </c>
      <c r="I588" s="2" t="s">
        <v>1750</v>
      </c>
    </row>
    <row r="589" spans="3:9">
      <c r="C589" s="2" t="s">
        <v>1751</v>
      </c>
      <c r="I589" s="2" t="s">
        <v>1752</v>
      </c>
    </row>
    <row r="590" spans="3:9">
      <c r="C590" s="2" t="s">
        <v>1753</v>
      </c>
      <c r="I590" s="2" t="s">
        <v>1754</v>
      </c>
    </row>
    <row r="591" spans="3:9">
      <c r="C591" s="2" t="s">
        <v>1755</v>
      </c>
      <c r="I591" s="2" t="s">
        <v>1756</v>
      </c>
    </row>
    <row r="592" spans="3:9">
      <c r="C592" s="2" t="s">
        <v>1757</v>
      </c>
      <c r="I592" s="2" t="s">
        <v>1758</v>
      </c>
    </row>
    <row r="593" spans="3:9">
      <c r="C593" s="2" t="s">
        <v>1759</v>
      </c>
      <c r="I593" s="2" t="s">
        <v>1760</v>
      </c>
    </row>
    <row r="594" spans="3:9">
      <c r="C594" s="2" t="s">
        <v>1761</v>
      </c>
      <c r="I594" s="2" t="s">
        <v>1762</v>
      </c>
    </row>
    <row r="595" spans="3:9">
      <c r="C595" s="2" t="s">
        <v>1763</v>
      </c>
      <c r="I595" s="2" t="s">
        <v>1764</v>
      </c>
    </row>
    <row r="596" spans="3:9">
      <c r="C596" s="2" t="s">
        <v>1765</v>
      </c>
      <c r="I596" s="2" t="s">
        <v>1766</v>
      </c>
    </row>
    <row r="597" spans="3:9">
      <c r="C597" s="2" t="s">
        <v>1767</v>
      </c>
      <c r="I597" s="2" t="s">
        <v>1768</v>
      </c>
    </row>
    <row r="598" spans="3:9">
      <c r="C598" s="2" t="s">
        <v>1769</v>
      </c>
      <c r="I598" s="2" t="s">
        <v>1770</v>
      </c>
    </row>
    <row r="599" spans="3:9">
      <c r="C599" s="2" t="s">
        <v>1771</v>
      </c>
      <c r="I599" s="2" t="s">
        <v>1772</v>
      </c>
    </row>
    <row r="600" spans="3:9">
      <c r="C600" s="2" t="s">
        <v>1773</v>
      </c>
      <c r="I600" s="2" t="s">
        <v>1774</v>
      </c>
    </row>
    <row r="601" spans="3:9">
      <c r="C601" s="2" t="s">
        <v>1775</v>
      </c>
      <c r="I601" s="2" t="s">
        <v>1776</v>
      </c>
    </row>
    <row r="602" spans="3:9">
      <c r="C602" s="2" t="s">
        <v>1777</v>
      </c>
      <c r="I602" s="2" t="s">
        <v>1778</v>
      </c>
    </row>
    <row r="603" spans="3:9">
      <c r="C603" s="2" t="s">
        <v>1779</v>
      </c>
      <c r="I603" s="2" t="s">
        <v>1780</v>
      </c>
    </row>
    <row r="604" spans="3:9">
      <c r="C604" s="2" t="s">
        <v>1781</v>
      </c>
      <c r="I604" s="2" t="s">
        <v>1782</v>
      </c>
    </row>
    <row r="605" spans="3:9">
      <c r="C605" s="2" t="s">
        <v>1783</v>
      </c>
      <c r="I605" s="2" t="s">
        <v>1784</v>
      </c>
    </row>
    <row r="606" spans="3:9">
      <c r="C606" s="2" t="s">
        <v>1785</v>
      </c>
      <c r="I606" s="2" t="s">
        <v>1786</v>
      </c>
    </row>
    <row r="607" spans="3:9">
      <c r="C607" s="2" t="s">
        <v>1787</v>
      </c>
      <c r="I607" s="2" t="s">
        <v>1788</v>
      </c>
    </row>
    <row r="608" spans="3:9">
      <c r="C608" s="2" t="s">
        <v>1789</v>
      </c>
      <c r="I608" s="2" t="s">
        <v>1790</v>
      </c>
    </row>
    <row r="609" spans="3:9">
      <c r="C609" s="2" t="s">
        <v>1791</v>
      </c>
      <c r="I609" s="2" t="s">
        <v>1792</v>
      </c>
    </row>
    <row r="610" spans="3:9">
      <c r="C610" s="2" t="s">
        <v>1793</v>
      </c>
      <c r="I610" s="2" t="s">
        <v>1794</v>
      </c>
    </row>
    <row r="611" spans="3:9">
      <c r="C611" s="2" t="s">
        <v>1795</v>
      </c>
      <c r="I611" s="2" t="s">
        <v>1796</v>
      </c>
    </row>
    <row r="612" spans="3:9">
      <c r="C612" s="2" t="s">
        <v>1797</v>
      </c>
      <c r="I612" s="2" t="s">
        <v>1798</v>
      </c>
    </row>
    <row r="613" spans="3:9">
      <c r="C613" s="2" t="s">
        <v>1799</v>
      </c>
      <c r="I613" s="2" t="s">
        <v>1800</v>
      </c>
    </row>
    <row r="614" spans="3:9">
      <c r="C614" s="2" t="s">
        <v>1801</v>
      </c>
      <c r="I614" s="2" t="s">
        <v>1802</v>
      </c>
    </row>
    <row r="615" spans="3:9">
      <c r="C615" s="2" t="s">
        <v>1803</v>
      </c>
      <c r="I615" s="2" t="s">
        <v>1804</v>
      </c>
    </row>
    <row r="616" spans="3:9">
      <c r="C616" s="2" t="s">
        <v>1805</v>
      </c>
      <c r="I616" s="2" t="s">
        <v>1806</v>
      </c>
    </row>
    <row r="617" spans="3:9">
      <c r="C617" s="2" t="s">
        <v>1807</v>
      </c>
      <c r="I617" s="2" t="s">
        <v>1808</v>
      </c>
    </row>
    <row r="618" spans="3:9">
      <c r="C618" s="2" t="s">
        <v>1809</v>
      </c>
      <c r="I618" s="2" t="s">
        <v>1810</v>
      </c>
    </row>
    <row r="619" spans="3:9">
      <c r="C619" s="2" t="s">
        <v>1811</v>
      </c>
      <c r="I619" s="2" t="s">
        <v>1812</v>
      </c>
    </row>
    <row r="620" spans="3:9">
      <c r="C620" s="2" t="s">
        <v>1813</v>
      </c>
      <c r="I620" s="2" t="s">
        <v>1814</v>
      </c>
    </row>
    <row r="621" spans="3:9">
      <c r="C621" s="2" t="s">
        <v>1815</v>
      </c>
      <c r="I621" s="2" t="s">
        <v>1816</v>
      </c>
    </row>
    <row r="622" spans="3:9">
      <c r="C622" s="2" t="s">
        <v>1817</v>
      </c>
      <c r="I622" s="2" t="s">
        <v>1818</v>
      </c>
    </row>
    <row r="623" spans="3:9">
      <c r="C623" s="2" t="s">
        <v>1819</v>
      </c>
      <c r="I623" s="2" t="s">
        <v>1820</v>
      </c>
    </row>
    <row r="624" spans="3:9">
      <c r="C624" s="2" t="s">
        <v>1821</v>
      </c>
      <c r="I624" s="2" t="s">
        <v>1822</v>
      </c>
    </row>
    <row r="625" spans="3:9">
      <c r="C625" s="2" t="s">
        <v>1823</v>
      </c>
      <c r="I625" s="2" t="s">
        <v>1824</v>
      </c>
    </row>
    <row r="626" spans="3:9">
      <c r="C626" s="2" t="s">
        <v>1825</v>
      </c>
      <c r="I626" s="2" t="s">
        <v>1826</v>
      </c>
    </row>
    <row r="627" spans="3:9">
      <c r="C627" s="2" t="s">
        <v>1827</v>
      </c>
      <c r="I627" s="2" t="s">
        <v>1828</v>
      </c>
    </row>
    <row r="628" spans="3:9">
      <c r="C628" s="2" t="s">
        <v>1829</v>
      </c>
      <c r="I628" s="2" t="s">
        <v>1830</v>
      </c>
    </row>
    <row r="629" spans="3:9">
      <c r="C629" s="2" t="s">
        <v>1831</v>
      </c>
      <c r="I629" s="2" t="s">
        <v>1832</v>
      </c>
    </row>
    <row r="630" spans="3:9">
      <c r="C630" s="2" t="s">
        <v>1833</v>
      </c>
      <c r="I630" s="2" t="s">
        <v>1834</v>
      </c>
    </row>
    <row r="631" spans="3:9">
      <c r="C631" s="2" t="s">
        <v>1835</v>
      </c>
      <c r="I631" s="2" t="s">
        <v>1836</v>
      </c>
    </row>
    <row r="632" spans="3:9">
      <c r="C632" s="2" t="s">
        <v>1837</v>
      </c>
      <c r="I632" s="2" t="s">
        <v>1838</v>
      </c>
    </row>
    <row r="633" spans="3:9">
      <c r="C633" s="2" t="s">
        <v>1839</v>
      </c>
      <c r="I633" s="2" t="s">
        <v>1840</v>
      </c>
    </row>
    <row r="634" spans="3:9">
      <c r="C634" s="2" t="s">
        <v>1841</v>
      </c>
      <c r="I634" s="2" t="s">
        <v>1842</v>
      </c>
    </row>
    <row r="635" spans="3:9">
      <c r="C635" s="2" t="s">
        <v>1843</v>
      </c>
      <c r="I635" s="2" t="s">
        <v>1844</v>
      </c>
    </row>
    <row r="636" spans="3:9">
      <c r="C636" s="2" t="s">
        <v>1845</v>
      </c>
      <c r="I636" s="2" t="s">
        <v>1846</v>
      </c>
    </row>
    <row r="637" spans="3:9">
      <c r="C637" s="2" t="s">
        <v>1847</v>
      </c>
      <c r="I637" s="2" t="s">
        <v>1848</v>
      </c>
    </row>
    <row r="638" spans="3:9">
      <c r="C638" s="2" t="s">
        <v>1849</v>
      </c>
      <c r="I638" s="2" t="s">
        <v>1850</v>
      </c>
    </row>
    <row r="639" spans="3:9">
      <c r="C639" s="2" t="s">
        <v>1851</v>
      </c>
      <c r="I639" s="2" t="s">
        <v>1852</v>
      </c>
    </row>
    <row r="640" spans="3:9">
      <c r="C640" s="2" t="s">
        <v>1853</v>
      </c>
      <c r="I640" s="2" t="s">
        <v>1854</v>
      </c>
    </row>
    <row r="641" spans="3:9">
      <c r="C641" s="2" t="s">
        <v>1855</v>
      </c>
      <c r="I641" s="2" t="s">
        <v>1856</v>
      </c>
    </row>
    <row r="642" spans="3:9">
      <c r="C642" s="2" t="s">
        <v>1857</v>
      </c>
      <c r="I642" s="2" t="s">
        <v>1858</v>
      </c>
    </row>
    <row r="643" spans="3:9">
      <c r="C643" s="2" t="s">
        <v>1859</v>
      </c>
      <c r="I643" s="2" t="s">
        <v>1860</v>
      </c>
    </row>
    <row r="644" spans="3:9">
      <c r="C644" s="2" t="s">
        <v>1861</v>
      </c>
      <c r="I644" s="2" t="s">
        <v>1862</v>
      </c>
    </row>
    <row r="645" spans="3:9">
      <c r="C645" s="2" t="s">
        <v>1863</v>
      </c>
      <c r="I645" s="2" t="s">
        <v>1864</v>
      </c>
    </row>
    <row r="646" spans="3:9">
      <c r="C646" s="2" t="s">
        <v>1865</v>
      </c>
      <c r="I646" s="2" t="s">
        <v>1866</v>
      </c>
    </row>
    <row r="647" spans="3:9">
      <c r="C647" s="2" t="s">
        <v>1867</v>
      </c>
      <c r="I647" s="2" t="s">
        <v>1868</v>
      </c>
    </row>
    <row r="648" spans="3:9">
      <c r="C648" s="2" t="s">
        <v>1869</v>
      </c>
      <c r="I648" s="2" t="s">
        <v>1870</v>
      </c>
    </row>
    <row r="649" spans="3:9">
      <c r="C649" s="2" t="s">
        <v>1871</v>
      </c>
      <c r="I649" s="2" t="s">
        <v>1872</v>
      </c>
    </row>
    <row r="650" spans="3:9">
      <c r="C650" s="2" t="s">
        <v>1873</v>
      </c>
      <c r="I650" s="2" t="s">
        <v>1874</v>
      </c>
    </row>
    <row r="651" spans="3:9">
      <c r="C651" s="2" t="s">
        <v>1875</v>
      </c>
      <c r="I651" s="2" t="s">
        <v>1876</v>
      </c>
    </row>
    <row r="652" spans="3:9">
      <c r="C652" s="2" t="s">
        <v>1877</v>
      </c>
      <c r="I652" s="2" t="s">
        <v>1878</v>
      </c>
    </row>
    <row r="653" spans="3:9">
      <c r="C653" s="2" t="s">
        <v>1879</v>
      </c>
      <c r="I653" s="2" t="s">
        <v>1880</v>
      </c>
    </row>
    <row r="654" spans="3:9">
      <c r="C654" s="2" t="s">
        <v>1881</v>
      </c>
      <c r="I654" s="2" t="s">
        <v>1882</v>
      </c>
    </row>
    <row r="655" spans="3:9">
      <c r="C655" s="2" t="s">
        <v>1883</v>
      </c>
      <c r="I655" s="2" t="s">
        <v>1884</v>
      </c>
    </row>
    <row r="656" spans="3:9">
      <c r="C656" s="2" t="s">
        <v>1885</v>
      </c>
      <c r="I656" s="2" t="s">
        <v>1886</v>
      </c>
    </row>
    <row r="657" spans="3:9">
      <c r="C657" s="2" t="s">
        <v>1887</v>
      </c>
      <c r="I657" s="2" t="s">
        <v>1888</v>
      </c>
    </row>
    <row r="658" spans="3:9">
      <c r="C658" s="2" t="s">
        <v>1889</v>
      </c>
      <c r="I658" s="2" t="s">
        <v>1890</v>
      </c>
    </row>
    <row r="659" spans="3:9">
      <c r="C659" s="2" t="s">
        <v>1891</v>
      </c>
      <c r="I659" s="2" t="s">
        <v>1892</v>
      </c>
    </row>
    <row r="660" spans="3:9">
      <c r="C660" s="2" t="s">
        <v>1893</v>
      </c>
      <c r="I660" s="2" t="s">
        <v>1894</v>
      </c>
    </row>
    <row r="661" spans="3:9">
      <c r="C661" s="2" t="s">
        <v>1895</v>
      </c>
      <c r="I661" s="2" t="s">
        <v>1896</v>
      </c>
    </row>
    <row r="662" spans="3:9">
      <c r="C662" s="2" t="s">
        <v>1897</v>
      </c>
      <c r="I662" s="2" t="s">
        <v>1898</v>
      </c>
    </row>
    <row r="663" spans="3:9">
      <c r="C663" s="2" t="s">
        <v>1899</v>
      </c>
      <c r="I663" s="2" t="s">
        <v>1900</v>
      </c>
    </row>
    <row r="664" spans="3:9">
      <c r="C664" s="2" t="s">
        <v>1901</v>
      </c>
      <c r="I664" s="2" t="s">
        <v>1902</v>
      </c>
    </row>
    <row r="665" spans="3:9">
      <c r="C665" s="2" t="s">
        <v>1903</v>
      </c>
      <c r="I665" s="2" t="s">
        <v>1904</v>
      </c>
    </row>
    <row r="666" spans="3:9">
      <c r="C666" s="2" t="s">
        <v>1905</v>
      </c>
      <c r="I666" s="2" t="s">
        <v>1906</v>
      </c>
    </row>
    <row r="667" spans="3:9">
      <c r="C667" s="2" t="s">
        <v>1907</v>
      </c>
      <c r="I667" s="2" t="s">
        <v>1908</v>
      </c>
    </row>
    <row r="668" spans="3:9">
      <c r="C668" s="2" t="s">
        <v>1909</v>
      </c>
      <c r="I668" s="2" t="s">
        <v>1910</v>
      </c>
    </row>
    <row r="669" spans="3:9">
      <c r="C669" s="2" t="s">
        <v>1911</v>
      </c>
      <c r="I669" s="2" t="s">
        <v>1912</v>
      </c>
    </row>
    <row r="670" spans="3:9">
      <c r="C670" s="2" t="s">
        <v>1913</v>
      </c>
      <c r="I670" s="2" t="s">
        <v>1914</v>
      </c>
    </row>
    <row r="671" spans="3:9">
      <c r="C671" s="2" t="s">
        <v>1915</v>
      </c>
      <c r="I671" s="2" t="s">
        <v>1916</v>
      </c>
    </row>
    <row r="672" spans="3:9">
      <c r="C672" s="2" t="s">
        <v>1917</v>
      </c>
      <c r="I672" s="2" t="s">
        <v>1918</v>
      </c>
    </row>
    <row r="673" spans="3:9">
      <c r="C673" s="2" t="s">
        <v>1919</v>
      </c>
      <c r="I673" s="2" t="s">
        <v>1920</v>
      </c>
    </row>
    <row r="674" spans="3:9">
      <c r="C674" s="2" t="s">
        <v>1921</v>
      </c>
      <c r="I674" s="2" t="s">
        <v>1922</v>
      </c>
    </row>
    <row r="675" spans="3:9">
      <c r="C675" s="2" t="s">
        <v>1923</v>
      </c>
      <c r="I675" s="2" t="s">
        <v>1924</v>
      </c>
    </row>
    <row r="676" spans="3:9">
      <c r="C676" s="2" t="s">
        <v>1925</v>
      </c>
      <c r="I676" s="2" t="s">
        <v>1926</v>
      </c>
    </row>
    <row r="677" spans="3:9">
      <c r="C677" s="2" t="s">
        <v>1927</v>
      </c>
      <c r="I677" s="2" t="s">
        <v>1928</v>
      </c>
    </row>
    <row r="678" spans="3:9">
      <c r="C678" s="2" t="s">
        <v>1929</v>
      </c>
      <c r="I678" s="2" t="s">
        <v>1930</v>
      </c>
    </row>
    <row r="679" spans="3:9">
      <c r="C679" s="2" t="s">
        <v>1931</v>
      </c>
      <c r="I679" s="2" t="s">
        <v>1932</v>
      </c>
    </row>
    <row r="680" spans="3:9">
      <c r="C680" s="2" t="s">
        <v>1933</v>
      </c>
      <c r="I680" s="2" t="s">
        <v>1934</v>
      </c>
    </row>
    <row r="681" spans="3:9">
      <c r="C681" s="2" t="s">
        <v>1935</v>
      </c>
      <c r="I681" s="2" t="s">
        <v>1936</v>
      </c>
    </row>
    <row r="682" spans="3:9">
      <c r="C682" s="2" t="s">
        <v>1937</v>
      </c>
      <c r="I682" s="2" t="s">
        <v>1938</v>
      </c>
    </row>
    <row r="683" spans="3:9">
      <c r="C683" s="2" t="s">
        <v>1939</v>
      </c>
      <c r="I683" s="2" t="s">
        <v>1940</v>
      </c>
    </row>
    <row r="684" spans="3:9">
      <c r="C684" s="2" t="s">
        <v>1941</v>
      </c>
      <c r="I684" s="2" t="s">
        <v>1942</v>
      </c>
    </row>
    <row r="685" spans="3:9">
      <c r="C685" s="2" t="s">
        <v>1943</v>
      </c>
      <c r="I685" s="2" t="s">
        <v>1944</v>
      </c>
    </row>
    <row r="686" spans="3:9">
      <c r="C686" s="2" t="s">
        <v>1945</v>
      </c>
      <c r="I686" s="2" t="s">
        <v>1946</v>
      </c>
    </row>
    <row r="687" spans="3:9">
      <c r="C687" s="2" t="s">
        <v>1947</v>
      </c>
      <c r="I687" s="2" t="s">
        <v>1948</v>
      </c>
    </row>
    <row r="688" spans="3:9">
      <c r="C688" s="2" t="s">
        <v>1949</v>
      </c>
      <c r="I688" s="2" t="s">
        <v>1950</v>
      </c>
    </row>
    <row r="689" spans="3:9">
      <c r="C689" s="2" t="s">
        <v>1951</v>
      </c>
      <c r="I689" s="2" t="s">
        <v>1952</v>
      </c>
    </row>
    <row r="690" spans="3:9">
      <c r="C690" s="2" t="s">
        <v>1953</v>
      </c>
      <c r="I690" s="2" t="s">
        <v>1954</v>
      </c>
    </row>
    <row r="691" spans="3:9">
      <c r="C691" s="2" t="s">
        <v>1955</v>
      </c>
      <c r="I691" s="2" t="s">
        <v>1956</v>
      </c>
    </row>
    <row r="692" spans="3:9">
      <c r="C692" s="2" t="s">
        <v>1957</v>
      </c>
      <c r="I692" s="2" t="s">
        <v>1958</v>
      </c>
    </row>
    <row r="693" spans="3:9">
      <c r="C693" s="2" t="s">
        <v>1959</v>
      </c>
      <c r="I693" s="2" t="s">
        <v>1960</v>
      </c>
    </row>
    <row r="694" spans="3:9">
      <c r="C694" s="2" t="s">
        <v>1961</v>
      </c>
      <c r="I694" s="2" t="s">
        <v>1962</v>
      </c>
    </row>
    <row r="695" spans="3:9">
      <c r="C695" s="2" t="s">
        <v>1963</v>
      </c>
      <c r="I695" s="2" t="s">
        <v>1964</v>
      </c>
    </row>
    <row r="696" spans="3:9">
      <c r="C696" s="2" t="s">
        <v>1965</v>
      </c>
      <c r="I696" s="2" t="s">
        <v>1966</v>
      </c>
    </row>
    <row r="697" spans="3:9">
      <c r="C697" s="2" t="s">
        <v>1967</v>
      </c>
      <c r="I697" s="2" t="s">
        <v>1968</v>
      </c>
    </row>
    <row r="698" spans="3:9">
      <c r="C698" s="2" t="s">
        <v>1969</v>
      </c>
      <c r="I698" s="2" t="s">
        <v>1970</v>
      </c>
    </row>
    <row r="699" spans="3:9">
      <c r="C699" s="2" t="s">
        <v>1971</v>
      </c>
      <c r="I699" s="2" t="s">
        <v>1972</v>
      </c>
    </row>
    <row r="700" spans="3:9">
      <c r="C700" s="2" t="s">
        <v>1973</v>
      </c>
      <c r="I700" s="2" t="s">
        <v>1974</v>
      </c>
    </row>
    <row r="701" spans="3:9">
      <c r="C701" s="2" t="s">
        <v>1975</v>
      </c>
      <c r="I701" s="2" t="s">
        <v>1976</v>
      </c>
    </row>
    <row r="702" spans="3:9">
      <c r="C702" s="2" t="s">
        <v>1977</v>
      </c>
      <c r="I702" s="2" t="s">
        <v>1978</v>
      </c>
    </row>
    <row r="703" spans="3:9">
      <c r="C703" s="2" t="s">
        <v>1979</v>
      </c>
      <c r="I703" s="2" t="s">
        <v>1980</v>
      </c>
    </row>
    <row r="704" spans="3:9">
      <c r="C704" s="2" t="s">
        <v>1981</v>
      </c>
      <c r="I704" s="2" t="s">
        <v>1982</v>
      </c>
    </row>
    <row r="705" spans="3:9">
      <c r="C705" s="2" t="s">
        <v>1983</v>
      </c>
      <c r="I705" s="2" t="s">
        <v>1984</v>
      </c>
    </row>
    <row r="706" spans="3:9">
      <c r="C706" s="2" t="s">
        <v>1985</v>
      </c>
      <c r="I706" s="2" t="s">
        <v>1986</v>
      </c>
    </row>
    <row r="707" spans="3:9">
      <c r="C707" s="2" t="s">
        <v>1987</v>
      </c>
      <c r="I707" s="2" t="s">
        <v>1988</v>
      </c>
    </row>
    <row r="708" spans="3:9">
      <c r="C708" s="2" t="s">
        <v>1989</v>
      </c>
      <c r="I708" s="2" t="s">
        <v>1990</v>
      </c>
    </row>
    <row r="709" spans="3:9">
      <c r="C709" s="2" t="s">
        <v>1991</v>
      </c>
      <c r="I709" s="2" t="s">
        <v>1992</v>
      </c>
    </row>
    <row r="710" spans="3:9">
      <c r="C710" s="2" t="s">
        <v>1993</v>
      </c>
      <c r="I710" s="2" t="s">
        <v>1994</v>
      </c>
    </row>
    <row r="711" spans="3:9">
      <c r="C711" s="2" t="s">
        <v>1995</v>
      </c>
      <c r="I711" s="2" t="s">
        <v>1996</v>
      </c>
    </row>
    <row r="712" spans="3:9">
      <c r="C712" s="2" t="s">
        <v>1997</v>
      </c>
      <c r="I712" s="2" t="s">
        <v>1998</v>
      </c>
    </row>
    <row r="713" spans="3:9">
      <c r="C713" s="2" t="s">
        <v>1999</v>
      </c>
      <c r="I713" s="2" t="s">
        <v>2000</v>
      </c>
    </row>
    <row r="714" spans="3:9">
      <c r="C714" s="2" t="s">
        <v>2001</v>
      </c>
      <c r="I714" s="2" t="s">
        <v>2002</v>
      </c>
    </row>
    <row r="715" spans="3:9">
      <c r="C715" s="2" t="s">
        <v>2003</v>
      </c>
      <c r="I715" s="2" t="s">
        <v>2004</v>
      </c>
    </row>
    <row r="716" spans="3:9">
      <c r="C716" s="2" t="s">
        <v>2005</v>
      </c>
      <c r="I716" s="2" t="s">
        <v>2006</v>
      </c>
    </row>
    <row r="717" spans="3:9">
      <c r="C717" s="2" t="s">
        <v>2007</v>
      </c>
      <c r="I717" s="2" t="s">
        <v>2008</v>
      </c>
    </row>
    <row r="718" spans="3:9">
      <c r="C718" s="2" t="s">
        <v>2009</v>
      </c>
      <c r="I718" s="2" t="s">
        <v>2010</v>
      </c>
    </row>
    <row r="719" spans="3:9">
      <c r="C719" s="2" t="s">
        <v>2011</v>
      </c>
      <c r="I719" s="2" t="s">
        <v>2012</v>
      </c>
    </row>
    <row r="720" spans="3:9">
      <c r="C720" s="2" t="s">
        <v>2013</v>
      </c>
      <c r="I720" s="2" t="s">
        <v>2014</v>
      </c>
    </row>
    <row r="721" spans="3:9">
      <c r="C721" s="2" t="s">
        <v>2015</v>
      </c>
      <c r="I721" s="2" t="s">
        <v>2016</v>
      </c>
    </row>
    <row r="722" spans="3:9">
      <c r="C722" s="2" t="s">
        <v>2017</v>
      </c>
      <c r="I722" s="2" t="s">
        <v>2018</v>
      </c>
    </row>
    <row r="723" spans="3:9">
      <c r="C723" s="2" t="s">
        <v>2019</v>
      </c>
      <c r="I723" s="2" t="s">
        <v>2020</v>
      </c>
    </row>
    <row r="724" spans="3:9">
      <c r="C724" s="2" t="s">
        <v>2021</v>
      </c>
      <c r="I724" s="2" t="s">
        <v>2022</v>
      </c>
    </row>
    <row r="725" spans="3:9">
      <c r="C725" s="2" t="s">
        <v>2023</v>
      </c>
      <c r="I725" s="2" t="s">
        <v>2024</v>
      </c>
    </row>
    <row r="726" spans="3:9">
      <c r="C726" s="2" t="s">
        <v>2025</v>
      </c>
      <c r="I726" s="2" t="s">
        <v>2026</v>
      </c>
    </row>
    <row r="727" spans="3:9">
      <c r="C727" s="2" t="s">
        <v>2027</v>
      </c>
      <c r="I727" s="2" t="s">
        <v>2028</v>
      </c>
    </row>
    <row r="728" spans="3:9">
      <c r="C728" s="2" t="s">
        <v>2029</v>
      </c>
      <c r="I728" s="2" t="s">
        <v>2030</v>
      </c>
    </row>
    <row r="729" spans="3:9">
      <c r="C729" s="2" t="s">
        <v>2031</v>
      </c>
      <c r="I729" s="2" t="s">
        <v>2032</v>
      </c>
    </row>
    <row r="730" spans="3:9">
      <c r="C730" s="2" t="s">
        <v>2033</v>
      </c>
      <c r="I730" s="2" t="s">
        <v>2034</v>
      </c>
    </row>
    <row r="731" spans="3:9">
      <c r="C731" s="2" t="s">
        <v>2035</v>
      </c>
      <c r="I731" s="2" t="s">
        <v>2036</v>
      </c>
    </row>
    <row r="732" spans="3:9">
      <c r="C732" s="2" t="s">
        <v>2037</v>
      </c>
      <c r="I732" s="2" t="s">
        <v>2038</v>
      </c>
    </row>
    <row r="733" spans="3:9">
      <c r="C733" s="2" t="s">
        <v>2039</v>
      </c>
      <c r="I733" s="2" t="s">
        <v>2040</v>
      </c>
    </row>
    <row r="734" spans="3:9">
      <c r="C734" s="2" t="s">
        <v>2041</v>
      </c>
      <c r="I734" s="2" t="s">
        <v>2042</v>
      </c>
    </row>
    <row r="735" spans="3:9">
      <c r="C735" s="2" t="s">
        <v>2043</v>
      </c>
      <c r="I735" s="2" t="s">
        <v>2044</v>
      </c>
    </row>
    <row r="736" spans="3:9">
      <c r="C736" s="2" t="s">
        <v>2045</v>
      </c>
      <c r="I736" s="2" t="s">
        <v>2046</v>
      </c>
    </row>
    <row r="737" spans="3:9">
      <c r="C737" s="2" t="s">
        <v>2047</v>
      </c>
      <c r="I737" s="2" t="s">
        <v>2048</v>
      </c>
    </row>
    <row r="738" spans="3:9">
      <c r="C738" s="2" t="s">
        <v>2049</v>
      </c>
      <c r="I738" s="2" t="s">
        <v>2050</v>
      </c>
    </row>
    <row r="739" spans="3:9">
      <c r="C739" s="2" t="s">
        <v>2051</v>
      </c>
      <c r="I739" s="2" t="s">
        <v>2052</v>
      </c>
    </row>
    <row r="740" spans="3:9">
      <c r="C740" s="2" t="s">
        <v>2053</v>
      </c>
      <c r="I740" s="2" t="s">
        <v>2054</v>
      </c>
    </row>
    <row r="741" spans="3:9">
      <c r="C741" s="2" t="s">
        <v>2055</v>
      </c>
      <c r="I741" s="2" t="s">
        <v>2056</v>
      </c>
    </row>
    <row r="742" spans="3:9">
      <c r="C742" s="2" t="s">
        <v>2057</v>
      </c>
      <c r="I742" s="2" t="s">
        <v>2058</v>
      </c>
    </row>
    <row r="743" spans="3:9">
      <c r="C743" s="2" t="s">
        <v>2059</v>
      </c>
      <c r="I743" s="2" t="s">
        <v>2060</v>
      </c>
    </row>
    <row r="744" spans="3:9">
      <c r="C744" s="2" t="s">
        <v>2061</v>
      </c>
      <c r="I744" s="2" t="s">
        <v>2062</v>
      </c>
    </row>
    <row r="745" spans="3:9">
      <c r="C745" s="2" t="s">
        <v>2063</v>
      </c>
      <c r="I745" s="2" t="s">
        <v>2064</v>
      </c>
    </row>
    <row r="746" spans="3:9">
      <c r="C746" s="2" t="s">
        <v>2065</v>
      </c>
      <c r="I746" s="2" t="s">
        <v>2066</v>
      </c>
    </row>
    <row r="747" spans="3:9">
      <c r="C747" s="2" t="s">
        <v>2067</v>
      </c>
      <c r="I747" s="2" t="s">
        <v>2068</v>
      </c>
    </row>
    <row r="748" spans="3:9">
      <c r="C748" s="2" t="s">
        <v>2069</v>
      </c>
      <c r="I748" s="2" t="s">
        <v>2070</v>
      </c>
    </row>
    <row r="749" spans="3:9">
      <c r="C749" s="2" t="s">
        <v>2071</v>
      </c>
      <c r="I749" s="2" t="s">
        <v>2072</v>
      </c>
    </row>
    <row r="750" spans="3:9">
      <c r="C750" s="2" t="s">
        <v>2073</v>
      </c>
      <c r="I750" s="2" t="s">
        <v>2074</v>
      </c>
    </row>
    <row r="751" spans="3:9">
      <c r="C751" s="2" t="s">
        <v>2075</v>
      </c>
      <c r="I751" s="2" t="s">
        <v>2076</v>
      </c>
    </row>
    <row r="752" spans="3:9">
      <c r="C752" s="2" t="s">
        <v>2077</v>
      </c>
      <c r="I752" s="2" t="s">
        <v>2078</v>
      </c>
    </row>
    <row r="753" spans="3:9">
      <c r="C753" s="2" t="s">
        <v>2079</v>
      </c>
      <c r="I753" s="2" t="s">
        <v>2080</v>
      </c>
    </row>
    <row r="754" spans="3:9">
      <c r="C754" s="2" t="s">
        <v>2081</v>
      </c>
      <c r="I754" s="2" t="s">
        <v>2082</v>
      </c>
    </row>
    <row r="755" spans="3:9">
      <c r="C755" s="2" t="s">
        <v>2083</v>
      </c>
      <c r="I755" s="2" t="s">
        <v>2084</v>
      </c>
    </row>
    <row r="756" spans="3:9">
      <c r="C756" s="2" t="s">
        <v>2085</v>
      </c>
      <c r="I756" s="2" t="s">
        <v>2086</v>
      </c>
    </row>
    <row r="757" spans="3:9">
      <c r="C757" s="2" t="s">
        <v>2087</v>
      </c>
      <c r="I757" s="2" t="s">
        <v>2088</v>
      </c>
    </row>
    <row r="758" spans="3:9">
      <c r="C758" s="2" t="s">
        <v>2089</v>
      </c>
      <c r="I758" s="2" t="s">
        <v>2090</v>
      </c>
    </row>
    <row r="759" spans="3:9">
      <c r="C759" s="2" t="s">
        <v>2091</v>
      </c>
      <c r="I759" s="2" t="s">
        <v>2092</v>
      </c>
    </row>
    <row r="760" spans="3:9">
      <c r="C760" s="2" t="s">
        <v>2093</v>
      </c>
      <c r="I760" s="2" t="s">
        <v>2094</v>
      </c>
    </row>
    <row r="761" spans="3:9">
      <c r="C761" s="2" t="s">
        <v>2095</v>
      </c>
      <c r="I761" s="2" t="s">
        <v>2096</v>
      </c>
    </row>
    <row r="762" spans="3:9">
      <c r="C762" s="2" t="s">
        <v>2097</v>
      </c>
      <c r="I762" s="2" t="s">
        <v>2098</v>
      </c>
    </row>
    <row r="763" spans="3:9">
      <c r="C763" s="2" t="s">
        <v>2099</v>
      </c>
      <c r="I763" s="2" t="s">
        <v>2100</v>
      </c>
    </row>
    <row r="764" spans="3:9">
      <c r="C764" s="2" t="s">
        <v>2101</v>
      </c>
      <c r="I764" s="2" t="s">
        <v>2102</v>
      </c>
    </row>
    <row r="765" spans="3:9">
      <c r="C765" s="2" t="s">
        <v>2103</v>
      </c>
      <c r="I765" s="2" t="s">
        <v>2104</v>
      </c>
    </row>
    <row r="766" spans="3:9">
      <c r="C766" s="2" t="s">
        <v>2105</v>
      </c>
      <c r="I766" s="2" t="s">
        <v>2106</v>
      </c>
    </row>
    <row r="767" spans="3:9">
      <c r="C767" s="2" t="s">
        <v>2107</v>
      </c>
      <c r="I767" s="2" t="s">
        <v>2108</v>
      </c>
    </row>
    <row r="768" spans="3:9">
      <c r="C768" s="2" t="s">
        <v>2109</v>
      </c>
      <c r="I768" s="2" t="s">
        <v>2110</v>
      </c>
    </row>
    <row r="769" spans="3:9">
      <c r="C769" s="2" t="s">
        <v>2111</v>
      </c>
      <c r="I769" s="2" t="s">
        <v>2112</v>
      </c>
    </row>
    <row r="770" spans="3:9">
      <c r="C770" s="2" t="s">
        <v>2113</v>
      </c>
      <c r="I770" s="2" t="s">
        <v>2114</v>
      </c>
    </row>
    <row r="771" spans="3:9">
      <c r="C771" s="2" t="s">
        <v>2115</v>
      </c>
      <c r="I771" s="2" t="s">
        <v>2116</v>
      </c>
    </row>
    <row r="772" spans="3:9">
      <c r="C772" s="2" t="s">
        <v>2117</v>
      </c>
      <c r="I772" s="2" t="s">
        <v>2118</v>
      </c>
    </row>
    <row r="773" spans="3:9">
      <c r="C773" s="2" t="s">
        <v>2119</v>
      </c>
      <c r="I773" s="2" t="s">
        <v>2120</v>
      </c>
    </row>
    <row r="774" spans="3:9">
      <c r="C774" s="2" t="s">
        <v>2121</v>
      </c>
      <c r="I774" s="2" t="s">
        <v>2122</v>
      </c>
    </row>
    <row r="775" spans="3:9">
      <c r="C775" s="2" t="s">
        <v>2123</v>
      </c>
      <c r="I775" s="2" t="s">
        <v>2124</v>
      </c>
    </row>
    <row r="776" spans="3:9">
      <c r="C776" s="2" t="s">
        <v>2125</v>
      </c>
      <c r="I776" s="2" t="s">
        <v>2126</v>
      </c>
    </row>
    <row r="777" spans="3:9">
      <c r="C777" s="2" t="s">
        <v>2127</v>
      </c>
      <c r="I777" s="2" t="s">
        <v>2128</v>
      </c>
    </row>
    <row r="778" spans="3:9">
      <c r="C778" s="2" t="s">
        <v>2129</v>
      </c>
      <c r="I778" s="2" t="s">
        <v>2130</v>
      </c>
    </row>
    <row r="779" spans="3:9">
      <c r="C779" s="2" t="s">
        <v>2131</v>
      </c>
      <c r="I779" s="2" t="s">
        <v>2132</v>
      </c>
    </row>
    <row r="780" spans="3:9">
      <c r="C780" s="2" t="s">
        <v>2133</v>
      </c>
      <c r="I780" s="2" t="s">
        <v>2134</v>
      </c>
    </row>
    <row r="781" spans="3:9">
      <c r="C781" s="2" t="s">
        <v>2135</v>
      </c>
      <c r="I781" s="2" t="s">
        <v>2136</v>
      </c>
    </row>
    <row r="782" spans="3:9">
      <c r="C782" s="2" t="s">
        <v>2137</v>
      </c>
      <c r="I782" s="2" t="s">
        <v>2138</v>
      </c>
    </row>
    <row r="783" spans="3:9">
      <c r="C783" s="2" t="s">
        <v>2139</v>
      </c>
      <c r="I783" s="2" t="s">
        <v>2140</v>
      </c>
    </row>
    <row r="784" spans="3:9">
      <c r="C784" s="2" t="s">
        <v>2141</v>
      </c>
      <c r="I784" s="2" t="s">
        <v>2142</v>
      </c>
    </row>
    <row r="785" spans="3:9">
      <c r="C785" s="2" t="s">
        <v>2143</v>
      </c>
      <c r="I785" s="2" t="s">
        <v>2144</v>
      </c>
    </row>
    <row r="786" spans="3:9">
      <c r="C786" s="2" t="s">
        <v>2145</v>
      </c>
      <c r="I786" s="2" t="s">
        <v>2146</v>
      </c>
    </row>
    <row r="787" spans="3:9">
      <c r="C787" s="2" t="s">
        <v>2147</v>
      </c>
      <c r="I787" s="2" t="s">
        <v>2148</v>
      </c>
    </row>
    <row r="788" spans="3:9">
      <c r="C788" s="2" t="s">
        <v>2149</v>
      </c>
      <c r="I788" s="2" t="s">
        <v>2150</v>
      </c>
    </row>
    <row r="789" spans="3:9">
      <c r="C789" s="2" t="s">
        <v>2151</v>
      </c>
      <c r="I789" s="2" t="s">
        <v>2152</v>
      </c>
    </row>
    <row r="790" spans="3:9">
      <c r="C790" s="2" t="s">
        <v>2153</v>
      </c>
      <c r="I790" s="2" t="s">
        <v>2154</v>
      </c>
    </row>
    <row r="791" spans="3:9">
      <c r="C791" s="2" t="s">
        <v>2155</v>
      </c>
      <c r="I791" s="2" t="s">
        <v>2156</v>
      </c>
    </row>
    <row r="792" spans="3:9">
      <c r="C792" s="2" t="s">
        <v>2157</v>
      </c>
      <c r="I792" s="2" t="s">
        <v>2158</v>
      </c>
    </row>
    <row r="793" spans="3:9">
      <c r="C793" s="2" t="s">
        <v>2159</v>
      </c>
      <c r="I793" s="2" t="s">
        <v>2160</v>
      </c>
    </row>
    <row r="794" spans="3:9">
      <c r="C794" s="2" t="s">
        <v>2161</v>
      </c>
      <c r="I794" s="2" t="s">
        <v>2162</v>
      </c>
    </row>
    <row r="795" spans="3:9">
      <c r="C795" s="2" t="s">
        <v>2163</v>
      </c>
      <c r="I795" s="2" t="s">
        <v>2164</v>
      </c>
    </row>
    <row r="796" spans="3:9">
      <c r="C796" s="2" t="s">
        <v>2165</v>
      </c>
      <c r="I796" s="2" t="s">
        <v>2166</v>
      </c>
    </row>
    <row r="797" spans="3:9">
      <c r="C797" s="2" t="s">
        <v>2167</v>
      </c>
      <c r="I797" s="2" t="s">
        <v>2168</v>
      </c>
    </row>
    <row r="798" spans="3:9">
      <c r="C798" s="2" t="s">
        <v>2169</v>
      </c>
      <c r="I798" s="2" t="s">
        <v>2170</v>
      </c>
    </row>
    <row r="799" spans="3:9">
      <c r="C799" s="2" t="s">
        <v>2171</v>
      </c>
      <c r="I799" s="2" t="s">
        <v>2172</v>
      </c>
    </row>
    <row r="800" spans="3:9">
      <c r="C800" s="2" t="s">
        <v>2173</v>
      </c>
      <c r="I800" s="2" t="s">
        <v>2174</v>
      </c>
    </row>
    <row r="801" spans="3:9">
      <c r="C801" s="2" t="s">
        <v>2175</v>
      </c>
      <c r="I801" s="2" t="s">
        <v>2176</v>
      </c>
    </row>
    <row r="802" spans="3:9">
      <c r="C802" s="2" t="s">
        <v>2177</v>
      </c>
      <c r="I802" s="2" t="s">
        <v>2178</v>
      </c>
    </row>
    <row r="803" spans="3:9">
      <c r="C803" s="2" t="s">
        <v>2179</v>
      </c>
      <c r="I803" s="2" t="s">
        <v>2180</v>
      </c>
    </row>
    <row r="804" spans="3:9">
      <c r="C804" s="2" t="s">
        <v>2181</v>
      </c>
      <c r="I804" s="2" t="s">
        <v>2182</v>
      </c>
    </row>
    <row r="805" spans="3:9">
      <c r="C805" s="2" t="s">
        <v>2183</v>
      </c>
      <c r="I805" s="2" t="s">
        <v>2184</v>
      </c>
    </row>
    <row r="806" spans="3:9">
      <c r="C806" s="2" t="s">
        <v>2185</v>
      </c>
      <c r="I806" s="2" t="s">
        <v>2186</v>
      </c>
    </row>
    <row r="807" spans="3:9">
      <c r="C807" s="2" t="s">
        <v>2187</v>
      </c>
      <c r="I807" s="2" t="s">
        <v>2188</v>
      </c>
    </row>
    <row r="808" spans="3:9">
      <c r="C808" s="2" t="s">
        <v>2189</v>
      </c>
      <c r="I808" s="2" t="s">
        <v>2190</v>
      </c>
    </row>
    <row r="809" spans="3:9">
      <c r="C809" s="2" t="s">
        <v>2191</v>
      </c>
      <c r="I809" s="2" t="s">
        <v>2192</v>
      </c>
    </row>
    <row r="810" spans="3:9">
      <c r="C810" s="2" t="s">
        <v>2193</v>
      </c>
      <c r="I810" s="2" t="s">
        <v>2194</v>
      </c>
    </row>
    <row r="811" spans="3:9">
      <c r="C811" s="2" t="s">
        <v>2195</v>
      </c>
      <c r="I811" s="2" t="s">
        <v>2196</v>
      </c>
    </row>
    <row r="812" spans="3:9">
      <c r="C812" s="2" t="s">
        <v>2197</v>
      </c>
      <c r="I812" s="2" t="s">
        <v>2198</v>
      </c>
    </row>
    <row r="813" spans="3:9">
      <c r="C813" s="2" t="s">
        <v>2199</v>
      </c>
      <c r="I813" s="2" t="s">
        <v>2200</v>
      </c>
    </row>
    <row r="814" spans="3:9">
      <c r="C814" s="2" t="s">
        <v>2201</v>
      </c>
      <c r="I814" s="2" t="s">
        <v>2202</v>
      </c>
    </row>
    <row r="815" spans="3:9">
      <c r="C815" s="2" t="s">
        <v>2203</v>
      </c>
      <c r="I815" s="2" t="s">
        <v>2204</v>
      </c>
    </row>
    <row r="816" spans="3:9">
      <c r="C816" s="2" t="s">
        <v>2205</v>
      </c>
      <c r="I816" s="2" t="s">
        <v>2206</v>
      </c>
    </row>
    <row r="817" spans="3:9">
      <c r="C817" s="2" t="s">
        <v>2207</v>
      </c>
      <c r="I817" s="2" t="s">
        <v>2208</v>
      </c>
    </row>
    <row r="818" spans="3:9">
      <c r="C818" s="2" t="s">
        <v>2209</v>
      </c>
      <c r="I818" s="2" t="s">
        <v>2210</v>
      </c>
    </row>
    <row r="819" spans="3:9">
      <c r="C819" s="2" t="s">
        <v>2211</v>
      </c>
      <c r="I819" s="2" t="s">
        <v>2212</v>
      </c>
    </row>
    <row r="820" spans="3:9">
      <c r="C820" s="2" t="s">
        <v>2213</v>
      </c>
      <c r="I820" s="2" t="s">
        <v>2214</v>
      </c>
    </row>
    <row r="821" spans="3:9">
      <c r="C821" s="2" t="s">
        <v>2215</v>
      </c>
      <c r="I821" s="2" t="s">
        <v>2216</v>
      </c>
    </row>
    <row r="822" spans="3:9">
      <c r="C822" s="2" t="s">
        <v>2217</v>
      </c>
      <c r="I822" s="2" t="s">
        <v>2218</v>
      </c>
    </row>
    <row r="823" spans="3:9">
      <c r="C823" s="2" t="s">
        <v>2219</v>
      </c>
      <c r="I823" s="2" t="s">
        <v>2220</v>
      </c>
    </row>
    <row r="824" spans="3:9">
      <c r="C824" s="2" t="s">
        <v>2221</v>
      </c>
      <c r="I824" s="2" t="s">
        <v>2222</v>
      </c>
    </row>
    <row r="825" spans="3:9">
      <c r="C825" s="2" t="s">
        <v>2223</v>
      </c>
      <c r="I825" s="2" t="s">
        <v>2224</v>
      </c>
    </row>
    <row r="826" spans="3:9">
      <c r="C826" s="2" t="s">
        <v>2225</v>
      </c>
      <c r="I826" s="2" t="s">
        <v>2226</v>
      </c>
    </row>
    <row r="827" spans="3:9">
      <c r="C827" s="2" t="s">
        <v>2227</v>
      </c>
      <c r="I827" s="2" t="s">
        <v>2228</v>
      </c>
    </row>
    <row r="828" spans="3:9">
      <c r="C828" s="2" t="s">
        <v>2229</v>
      </c>
      <c r="I828" s="2" t="s">
        <v>2230</v>
      </c>
    </row>
    <row r="829" spans="3:9">
      <c r="C829" s="2" t="s">
        <v>2231</v>
      </c>
      <c r="I829" s="2" t="s">
        <v>2232</v>
      </c>
    </row>
    <row r="830" spans="3:9">
      <c r="C830" s="2" t="s">
        <v>2233</v>
      </c>
      <c r="I830" s="2" t="s">
        <v>2234</v>
      </c>
    </row>
    <row r="831" spans="3:9">
      <c r="C831" s="2" t="s">
        <v>2235</v>
      </c>
      <c r="I831" s="2" t="s">
        <v>2236</v>
      </c>
    </row>
    <row r="832" spans="3:9">
      <c r="C832" s="2" t="s">
        <v>2237</v>
      </c>
      <c r="I832" s="2" t="s">
        <v>2238</v>
      </c>
    </row>
    <row r="833" spans="3:9">
      <c r="C833" s="2" t="s">
        <v>2239</v>
      </c>
      <c r="I833" s="2" t="s">
        <v>2240</v>
      </c>
    </row>
    <row r="834" spans="3:9">
      <c r="C834" s="2" t="s">
        <v>2241</v>
      </c>
      <c r="I834" s="2" t="s">
        <v>2242</v>
      </c>
    </row>
    <row r="835" spans="3:9">
      <c r="C835" s="2" t="s">
        <v>2243</v>
      </c>
      <c r="I835" s="2" t="s">
        <v>2244</v>
      </c>
    </row>
    <row r="836" spans="3:9">
      <c r="C836" s="2" t="s">
        <v>2245</v>
      </c>
      <c r="I836" s="2" t="s">
        <v>2246</v>
      </c>
    </row>
    <row r="837" spans="3:9">
      <c r="C837" s="2" t="s">
        <v>2247</v>
      </c>
      <c r="I837" s="2" t="s">
        <v>2248</v>
      </c>
    </row>
    <row r="838" spans="3:9">
      <c r="C838" s="2" t="s">
        <v>2249</v>
      </c>
      <c r="I838" s="2" t="s">
        <v>2250</v>
      </c>
    </row>
    <row r="839" spans="3:9">
      <c r="C839" s="2" t="s">
        <v>2251</v>
      </c>
      <c r="I839" s="2" t="s">
        <v>2252</v>
      </c>
    </row>
    <row r="840" spans="3:9">
      <c r="C840" s="2" t="s">
        <v>2253</v>
      </c>
      <c r="I840" s="2" t="s">
        <v>2254</v>
      </c>
    </row>
    <row r="841" spans="3:9">
      <c r="C841" s="2" t="s">
        <v>2255</v>
      </c>
      <c r="I841" s="2" t="s">
        <v>2256</v>
      </c>
    </row>
    <row r="842" spans="3:9">
      <c r="C842" s="2" t="s">
        <v>2257</v>
      </c>
      <c r="I842" s="2" t="s">
        <v>2258</v>
      </c>
    </row>
    <row r="843" spans="3:9">
      <c r="C843" s="2" t="s">
        <v>2259</v>
      </c>
      <c r="I843" s="2" t="s">
        <v>2260</v>
      </c>
    </row>
    <row r="844" spans="3:9">
      <c r="C844" s="2" t="s">
        <v>2261</v>
      </c>
      <c r="I844" s="2" t="s">
        <v>2262</v>
      </c>
    </row>
    <row r="845" spans="3:9">
      <c r="C845" s="2" t="s">
        <v>2263</v>
      </c>
      <c r="I845" s="2" t="s">
        <v>2264</v>
      </c>
    </row>
    <row r="846" spans="3:9">
      <c r="C846" s="2" t="s">
        <v>2265</v>
      </c>
      <c r="I846" s="2" t="s">
        <v>2266</v>
      </c>
    </row>
    <row r="847" spans="3:9">
      <c r="C847" s="2" t="s">
        <v>2267</v>
      </c>
      <c r="I847" s="2" t="s">
        <v>2268</v>
      </c>
    </row>
    <row r="848" spans="3:9">
      <c r="C848" s="2" t="s">
        <v>2269</v>
      </c>
      <c r="I848" s="2" t="s">
        <v>2270</v>
      </c>
    </row>
    <row r="849" spans="3:9">
      <c r="C849" s="2" t="s">
        <v>2271</v>
      </c>
      <c r="I849" s="2" t="s">
        <v>2272</v>
      </c>
    </row>
    <row r="850" spans="3:9">
      <c r="C850" s="2" t="s">
        <v>2273</v>
      </c>
      <c r="I850" s="2" t="s">
        <v>2274</v>
      </c>
    </row>
    <row r="851" spans="3:9">
      <c r="C851" s="2" t="s">
        <v>2275</v>
      </c>
      <c r="I851" s="2" t="s">
        <v>2276</v>
      </c>
    </row>
    <row r="852" spans="3:9">
      <c r="C852" s="2" t="s">
        <v>2277</v>
      </c>
      <c r="I852" s="2" t="s">
        <v>2278</v>
      </c>
    </row>
    <row r="853" spans="3:9">
      <c r="C853" s="2" t="s">
        <v>2279</v>
      </c>
      <c r="I853" s="2" t="s">
        <v>2280</v>
      </c>
    </row>
    <row r="854" spans="3:9">
      <c r="C854" s="2" t="s">
        <v>2281</v>
      </c>
      <c r="I854" s="2" t="s">
        <v>2282</v>
      </c>
    </row>
    <row r="855" spans="3:9">
      <c r="C855" s="2" t="s">
        <v>2283</v>
      </c>
      <c r="I855" s="2" t="s">
        <v>2284</v>
      </c>
    </row>
    <row r="856" spans="3:9">
      <c r="C856" s="2" t="s">
        <v>2285</v>
      </c>
      <c r="I856" s="2" t="s">
        <v>2286</v>
      </c>
    </row>
    <row r="857" spans="3:9">
      <c r="C857" s="2" t="s">
        <v>2287</v>
      </c>
      <c r="I857" s="2" t="s">
        <v>2288</v>
      </c>
    </row>
    <row r="858" spans="3:9">
      <c r="C858" s="2" t="s">
        <v>2289</v>
      </c>
      <c r="I858" s="2" t="s">
        <v>2290</v>
      </c>
    </row>
    <row r="859" spans="3:9">
      <c r="C859" s="2" t="s">
        <v>2291</v>
      </c>
      <c r="I859" s="2" t="s">
        <v>2292</v>
      </c>
    </row>
    <row r="860" spans="3:9">
      <c r="C860" s="2" t="s">
        <v>2293</v>
      </c>
      <c r="I860" s="2" t="s">
        <v>2294</v>
      </c>
    </row>
    <row r="861" spans="3:9">
      <c r="C861" s="2" t="s">
        <v>2295</v>
      </c>
      <c r="I861" s="2" t="s">
        <v>2296</v>
      </c>
    </row>
    <row r="862" spans="3:9">
      <c r="C862" s="2" t="s">
        <v>2297</v>
      </c>
      <c r="I862" s="2" t="s">
        <v>2298</v>
      </c>
    </row>
    <row r="863" spans="3:9">
      <c r="C863" s="2" t="s">
        <v>2299</v>
      </c>
      <c r="I863" s="2" t="s">
        <v>2300</v>
      </c>
    </row>
    <row r="864" spans="3:9">
      <c r="C864" s="2" t="s">
        <v>2301</v>
      </c>
      <c r="I864" s="2" t="s">
        <v>2302</v>
      </c>
    </row>
    <row r="865" spans="3:9">
      <c r="C865" s="2" t="s">
        <v>2303</v>
      </c>
      <c r="I865" s="2" t="s">
        <v>2304</v>
      </c>
    </row>
    <row r="866" spans="3:9">
      <c r="C866" s="2" t="s">
        <v>2305</v>
      </c>
      <c r="I866" s="2" t="s">
        <v>2306</v>
      </c>
    </row>
    <row r="867" spans="3:9">
      <c r="C867" s="2" t="s">
        <v>2307</v>
      </c>
      <c r="I867" s="2" t="s">
        <v>2308</v>
      </c>
    </row>
    <row r="868" spans="3:9">
      <c r="C868" s="2" t="s">
        <v>2309</v>
      </c>
      <c r="I868" s="2" t="s">
        <v>2310</v>
      </c>
    </row>
    <row r="869" spans="3:9">
      <c r="C869" s="2" t="s">
        <v>2311</v>
      </c>
      <c r="I869" s="2" t="s">
        <v>2312</v>
      </c>
    </row>
    <row r="870" spans="3:9">
      <c r="C870" s="2" t="s">
        <v>2313</v>
      </c>
      <c r="I870" s="2" t="s">
        <v>2314</v>
      </c>
    </row>
    <row r="871" spans="3:9">
      <c r="C871" s="2" t="s">
        <v>2315</v>
      </c>
      <c r="I871" s="2" t="s">
        <v>2316</v>
      </c>
    </row>
    <row r="872" spans="3:9">
      <c r="C872" s="2" t="s">
        <v>2317</v>
      </c>
      <c r="I872" s="2" t="s">
        <v>2318</v>
      </c>
    </row>
    <row r="873" spans="3:9">
      <c r="C873" s="2" t="s">
        <v>2319</v>
      </c>
      <c r="I873" s="2" t="s">
        <v>2320</v>
      </c>
    </row>
    <row r="874" spans="3:9">
      <c r="C874" s="2" t="s">
        <v>2321</v>
      </c>
      <c r="I874" s="2" t="s">
        <v>2322</v>
      </c>
    </row>
    <row r="875" spans="3:9">
      <c r="C875" s="2" t="s">
        <v>2323</v>
      </c>
      <c r="I875" s="2" t="s">
        <v>2324</v>
      </c>
    </row>
    <row r="876" spans="3:9">
      <c r="C876" s="2" t="s">
        <v>2325</v>
      </c>
      <c r="I876" s="2" t="s">
        <v>2326</v>
      </c>
    </row>
    <row r="877" spans="3:9">
      <c r="C877" s="2" t="s">
        <v>2327</v>
      </c>
      <c r="I877" s="2" t="s">
        <v>2328</v>
      </c>
    </row>
    <row r="878" spans="3:9">
      <c r="C878" s="2" t="s">
        <v>2329</v>
      </c>
      <c r="I878" s="2" t="s">
        <v>2330</v>
      </c>
    </row>
    <row r="879" spans="3:9">
      <c r="C879" s="2" t="s">
        <v>2331</v>
      </c>
      <c r="I879" s="2" t="s">
        <v>2332</v>
      </c>
    </row>
    <row r="880" spans="3:9">
      <c r="C880" s="2" t="s">
        <v>2333</v>
      </c>
      <c r="I880" s="2" t="s">
        <v>2334</v>
      </c>
    </row>
    <row r="881" spans="3:9">
      <c r="C881" s="2" t="s">
        <v>2335</v>
      </c>
      <c r="I881" s="2" t="s">
        <v>2336</v>
      </c>
    </row>
    <row r="882" spans="3:9">
      <c r="C882" s="2" t="s">
        <v>2337</v>
      </c>
      <c r="I882" s="2" t="s">
        <v>2338</v>
      </c>
    </row>
    <row r="883" spans="3:9">
      <c r="C883" s="2" t="s">
        <v>2339</v>
      </c>
      <c r="I883" s="2" t="s">
        <v>2340</v>
      </c>
    </row>
    <row r="884" spans="3:9">
      <c r="C884" s="2" t="s">
        <v>2341</v>
      </c>
      <c r="I884" s="2" t="s">
        <v>2342</v>
      </c>
    </row>
    <row r="885" spans="3:9">
      <c r="C885" s="2" t="s">
        <v>2343</v>
      </c>
      <c r="I885" s="2" t="s">
        <v>2344</v>
      </c>
    </row>
    <row r="886" spans="3:9">
      <c r="C886" s="2" t="s">
        <v>2345</v>
      </c>
      <c r="I886" s="2" t="s">
        <v>2346</v>
      </c>
    </row>
    <row r="887" spans="3:9">
      <c r="C887" s="2" t="s">
        <v>2347</v>
      </c>
      <c r="I887" s="2" t="s">
        <v>2348</v>
      </c>
    </row>
    <row r="888" spans="3:9">
      <c r="C888" s="2" t="s">
        <v>2349</v>
      </c>
      <c r="I888" s="2" t="s">
        <v>2350</v>
      </c>
    </row>
    <row r="889" spans="3:9">
      <c r="C889" s="2" t="s">
        <v>2351</v>
      </c>
      <c r="I889" s="2" t="s">
        <v>2352</v>
      </c>
    </row>
    <row r="890" spans="3:9">
      <c r="C890" s="2" t="s">
        <v>2353</v>
      </c>
      <c r="I890" s="2" t="s">
        <v>2354</v>
      </c>
    </row>
    <row r="891" spans="3:9">
      <c r="C891" s="2" t="s">
        <v>2355</v>
      </c>
      <c r="I891" s="2" t="s">
        <v>2356</v>
      </c>
    </row>
    <row r="892" spans="3:9">
      <c r="C892" s="2" t="s">
        <v>2357</v>
      </c>
      <c r="I892" s="2" t="s">
        <v>2358</v>
      </c>
    </row>
    <row r="893" spans="3:9">
      <c r="C893" s="2" t="s">
        <v>2359</v>
      </c>
      <c r="I893" s="2" t="s">
        <v>2360</v>
      </c>
    </row>
    <row r="894" spans="3:9">
      <c r="C894" s="2" t="s">
        <v>2361</v>
      </c>
      <c r="I894" s="2" t="s">
        <v>2362</v>
      </c>
    </row>
    <row r="895" spans="3:9">
      <c r="C895" s="2" t="s">
        <v>2363</v>
      </c>
      <c r="I895" s="2" t="s">
        <v>2364</v>
      </c>
    </row>
    <row r="896" spans="3:9">
      <c r="C896" s="2" t="s">
        <v>2365</v>
      </c>
      <c r="I896" s="2" t="s">
        <v>2366</v>
      </c>
    </row>
    <row r="897" spans="3:9">
      <c r="C897" s="2" t="s">
        <v>2367</v>
      </c>
      <c r="I897" s="2" t="s">
        <v>2368</v>
      </c>
    </row>
    <row r="898" spans="3:9">
      <c r="C898" s="2" t="s">
        <v>2369</v>
      </c>
      <c r="I898" s="2" t="s">
        <v>2370</v>
      </c>
    </row>
    <row r="899" spans="3:9">
      <c r="C899" s="2" t="s">
        <v>2371</v>
      </c>
      <c r="I899" s="2" t="s">
        <v>2372</v>
      </c>
    </row>
    <row r="900" spans="3:9">
      <c r="C900" s="2" t="s">
        <v>2373</v>
      </c>
      <c r="I900" s="2" t="s">
        <v>2374</v>
      </c>
    </row>
    <row r="901" spans="3:9">
      <c r="C901" s="2" t="s">
        <v>2375</v>
      </c>
      <c r="I901" s="2" t="s">
        <v>2376</v>
      </c>
    </row>
    <row r="902" spans="3:9">
      <c r="C902" s="2" t="s">
        <v>2377</v>
      </c>
      <c r="I902" s="2" t="s">
        <v>2378</v>
      </c>
    </row>
    <row r="903" spans="3:9">
      <c r="C903" s="2" t="s">
        <v>2379</v>
      </c>
      <c r="I903" s="2" t="s">
        <v>2380</v>
      </c>
    </row>
    <row r="904" spans="3:9">
      <c r="C904" s="2" t="s">
        <v>2381</v>
      </c>
      <c r="I904" s="2" t="s">
        <v>2382</v>
      </c>
    </row>
    <row r="905" spans="3:9">
      <c r="C905" s="2" t="s">
        <v>2383</v>
      </c>
      <c r="I905" s="2" t="s">
        <v>2384</v>
      </c>
    </row>
    <row r="906" spans="3:9">
      <c r="C906" s="2" t="s">
        <v>2385</v>
      </c>
      <c r="I906" s="2" t="s">
        <v>2386</v>
      </c>
    </row>
    <row r="907" spans="3:9">
      <c r="C907" s="2" t="s">
        <v>2387</v>
      </c>
      <c r="I907" s="2" t="s">
        <v>2388</v>
      </c>
    </row>
    <row r="908" spans="3:9">
      <c r="C908" s="2" t="s">
        <v>2389</v>
      </c>
      <c r="I908" s="2" t="s">
        <v>2390</v>
      </c>
    </row>
    <row r="909" spans="3:9">
      <c r="C909" s="2" t="s">
        <v>2391</v>
      </c>
      <c r="I909" s="2" t="s">
        <v>2392</v>
      </c>
    </row>
    <row r="910" spans="3:9">
      <c r="C910" s="2" t="s">
        <v>2393</v>
      </c>
      <c r="I910" s="2" t="s">
        <v>2394</v>
      </c>
    </row>
    <row r="911" spans="3:9">
      <c r="C911" s="2" t="s">
        <v>2395</v>
      </c>
      <c r="I911" s="2" t="s">
        <v>2396</v>
      </c>
    </row>
    <row r="912" spans="3:9">
      <c r="C912" s="2" t="s">
        <v>2397</v>
      </c>
      <c r="I912" s="2" t="s">
        <v>2398</v>
      </c>
    </row>
    <row r="913" spans="3:9">
      <c r="C913" s="2" t="s">
        <v>2399</v>
      </c>
      <c r="I913" s="2" t="s">
        <v>2400</v>
      </c>
    </row>
    <row r="914" spans="3:9">
      <c r="C914" s="2" t="s">
        <v>2401</v>
      </c>
      <c r="I914" s="2" t="s">
        <v>2402</v>
      </c>
    </row>
    <row r="915" spans="3:9">
      <c r="C915" s="2" t="s">
        <v>2403</v>
      </c>
      <c r="I915" s="2" t="s">
        <v>2404</v>
      </c>
    </row>
    <row r="916" spans="3:9">
      <c r="C916" s="2" t="s">
        <v>2405</v>
      </c>
      <c r="I916" s="2" t="s">
        <v>2406</v>
      </c>
    </row>
    <row r="917" spans="3:9">
      <c r="C917" s="2" t="s">
        <v>2407</v>
      </c>
      <c r="I917" s="2" t="s">
        <v>2408</v>
      </c>
    </row>
    <row r="918" spans="3:9">
      <c r="C918" s="2" t="s">
        <v>2409</v>
      </c>
      <c r="I918" s="2" t="s">
        <v>2410</v>
      </c>
    </row>
    <row r="919" spans="3:9">
      <c r="C919" s="2" t="s">
        <v>2411</v>
      </c>
      <c r="I919" s="2" t="s">
        <v>2412</v>
      </c>
    </row>
    <row r="920" spans="3:9">
      <c r="C920" s="2" t="s">
        <v>2413</v>
      </c>
      <c r="I920" s="2" t="s">
        <v>2414</v>
      </c>
    </row>
    <row r="921" spans="3:9">
      <c r="C921" s="2" t="s">
        <v>2415</v>
      </c>
      <c r="I921" s="2" t="s">
        <v>2416</v>
      </c>
    </row>
    <row r="922" spans="3:9">
      <c r="C922" s="2" t="s">
        <v>2417</v>
      </c>
      <c r="I922" s="2" t="s">
        <v>2418</v>
      </c>
    </row>
    <row r="923" spans="3:9">
      <c r="C923" s="2" t="s">
        <v>2419</v>
      </c>
      <c r="I923" s="2" t="s">
        <v>2420</v>
      </c>
    </row>
    <row r="924" spans="3:9">
      <c r="C924" s="2" t="s">
        <v>2421</v>
      </c>
      <c r="I924" s="2" t="s">
        <v>2422</v>
      </c>
    </row>
    <row r="925" spans="3:9">
      <c r="C925" s="2" t="s">
        <v>2423</v>
      </c>
      <c r="I925" s="2" t="s">
        <v>2424</v>
      </c>
    </row>
    <row r="926" spans="3:9">
      <c r="C926" s="2" t="s">
        <v>2425</v>
      </c>
      <c r="I926" s="2" t="s">
        <v>2426</v>
      </c>
    </row>
    <row r="927" spans="3:9">
      <c r="C927" s="2" t="s">
        <v>2427</v>
      </c>
      <c r="I927" s="2" t="s">
        <v>2428</v>
      </c>
    </row>
    <row r="928" spans="3:9">
      <c r="C928" s="2" t="s">
        <v>2429</v>
      </c>
      <c r="I928" s="2" t="s">
        <v>2430</v>
      </c>
    </row>
    <row r="929" spans="3:9">
      <c r="C929" s="2" t="s">
        <v>2431</v>
      </c>
      <c r="I929" s="2" t="s">
        <v>2432</v>
      </c>
    </row>
    <row r="930" spans="3:9">
      <c r="C930" s="2" t="s">
        <v>2433</v>
      </c>
      <c r="I930" s="2" t="s">
        <v>2434</v>
      </c>
    </row>
    <row r="931" spans="3:9">
      <c r="C931" s="2" t="s">
        <v>2435</v>
      </c>
      <c r="I931" s="2" t="s">
        <v>2436</v>
      </c>
    </row>
    <row r="932" spans="3:9">
      <c r="C932" s="2" t="s">
        <v>2437</v>
      </c>
      <c r="I932" s="2" t="s">
        <v>2438</v>
      </c>
    </row>
    <row r="933" spans="3:9">
      <c r="C933" s="2" t="s">
        <v>2439</v>
      </c>
      <c r="I933" s="2" t="s">
        <v>2440</v>
      </c>
    </row>
    <row r="934" spans="3:9">
      <c r="C934" s="2" t="s">
        <v>2441</v>
      </c>
      <c r="I934" s="2" t="s">
        <v>2442</v>
      </c>
    </row>
    <row r="935" spans="3:9">
      <c r="C935" s="2" t="s">
        <v>2443</v>
      </c>
      <c r="I935" s="2" t="s">
        <v>2444</v>
      </c>
    </row>
    <row r="936" spans="3:9">
      <c r="C936" s="2" t="s">
        <v>2445</v>
      </c>
      <c r="I936" s="2" t="s">
        <v>2446</v>
      </c>
    </row>
    <row r="937" spans="3:9">
      <c r="C937" s="2" t="s">
        <v>2447</v>
      </c>
      <c r="I937" s="2" t="s">
        <v>2448</v>
      </c>
    </row>
    <row r="938" spans="3:9">
      <c r="C938" s="2" t="s">
        <v>2449</v>
      </c>
      <c r="I938" s="2" t="s">
        <v>2450</v>
      </c>
    </row>
    <row r="939" spans="3:9">
      <c r="C939" s="2" t="s">
        <v>2451</v>
      </c>
      <c r="I939" s="2" t="s">
        <v>2452</v>
      </c>
    </row>
    <row r="940" spans="3:9">
      <c r="C940" s="2" t="s">
        <v>2453</v>
      </c>
      <c r="I940" s="2" t="s">
        <v>2454</v>
      </c>
    </row>
    <row r="941" spans="3:9">
      <c r="C941" s="2" t="s">
        <v>2455</v>
      </c>
      <c r="I941" s="2" t="s">
        <v>2456</v>
      </c>
    </row>
    <row r="942" spans="3:9">
      <c r="C942" s="2" t="s">
        <v>2457</v>
      </c>
      <c r="I942" s="2" t="s">
        <v>2458</v>
      </c>
    </row>
    <row r="943" spans="3:9">
      <c r="C943" s="2" t="s">
        <v>2459</v>
      </c>
      <c r="I943" s="2" t="s">
        <v>2460</v>
      </c>
    </row>
    <row r="944" spans="3:9">
      <c r="C944" s="2" t="s">
        <v>2461</v>
      </c>
      <c r="I944" s="2" t="s">
        <v>2462</v>
      </c>
    </row>
    <row r="945" spans="3:9">
      <c r="C945" s="2" t="s">
        <v>2463</v>
      </c>
      <c r="I945" s="2" t="s">
        <v>2464</v>
      </c>
    </row>
    <row r="946" spans="3:9">
      <c r="C946" s="2" t="s">
        <v>2465</v>
      </c>
      <c r="I946" s="2" t="s">
        <v>2466</v>
      </c>
    </row>
    <row r="947" spans="3:9">
      <c r="C947" s="2" t="s">
        <v>2467</v>
      </c>
      <c r="I947" s="2" t="s">
        <v>2468</v>
      </c>
    </row>
    <row r="948" spans="3:9">
      <c r="C948" s="2" t="s">
        <v>2469</v>
      </c>
      <c r="I948" s="2" t="s">
        <v>2470</v>
      </c>
    </row>
    <row r="949" spans="3:9">
      <c r="C949" s="2" t="s">
        <v>2471</v>
      </c>
      <c r="I949" s="2" t="s">
        <v>2472</v>
      </c>
    </row>
    <row r="950" spans="3:9">
      <c r="C950" s="2" t="s">
        <v>2473</v>
      </c>
      <c r="I950" s="2" t="s">
        <v>2474</v>
      </c>
    </row>
    <row r="951" spans="3:9">
      <c r="C951" s="2" t="s">
        <v>2475</v>
      </c>
      <c r="I951" s="2" t="s">
        <v>2476</v>
      </c>
    </row>
    <row r="952" spans="3:9">
      <c r="C952" s="2" t="s">
        <v>2477</v>
      </c>
      <c r="I952" s="2" t="s">
        <v>2478</v>
      </c>
    </row>
    <row r="953" spans="3:9">
      <c r="C953" s="2" t="s">
        <v>2479</v>
      </c>
      <c r="I953" s="2" t="s">
        <v>2480</v>
      </c>
    </row>
    <row r="954" spans="3:9">
      <c r="C954" s="2" t="s">
        <v>2481</v>
      </c>
      <c r="I954" s="2" t="s">
        <v>2482</v>
      </c>
    </row>
    <row r="955" spans="3:9">
      <c r="C955" s="2" t="s">
        <v>2483</v>
      </c>
      <c r="I955" s="2" t="s">
        <v>2484</v>
      </c>
    </row>
    <row r="956" spans="3:9">
      <c r="C956" s="2" t="s">
        <v>2485</v>
      </c>
      <c r="I956" s="2" t="s">
        <v>2486</v>
      </c>
    </row>
    <row r="957" spans="3:9">
      <c r="C957" s="2" t="s">
        <v>2487</v>
      </c>
      <c r="I957" s="2" t="s">
        <v>2488</v>
      </c>
    </row>
    <row r="958" spans="3:9">
      <c r="C958" s="2" t="s">
        <v>2489</v>
      </c>
      <c r="I958" s="2" t="s">
        <v>2490</v>
      </c>
    </row>
    <row r="959" spans="3:9">
      <c r="C959" s="2" t="s">
        <v>2491</v>
      </c>
      <c r="I959" s="2" t="s">
        <v>2492</v>
      </c>
    </row>
    <row r="960" spans="3:9">
      <c r="C960" s="2" t="s">
        <v>2493</v>
      </c>
      <c r="I960" s="2" t="s">
        <v>2494</v>
      </c>
    </row>
    <row r="961" spans="3:9">
      <c r="C961" s="2" t="s">
        <v>2495</v>
      </c>
      <c r="I961" s="2" t="s">
        <v>2496</v>
      </c>
    </row>
    <row r="962" spans="3:9">
      <c r="C962" s="2" t="s">
        <v>2497</v>
      </c>
      <c r="I962" s="2" t="s">
        <v>2498</v>
      </c>
    </row>
    <row r="963" spans="3:9">
      <c r="C963" s="2" t="s">
        <v>2499</v>
      </c>
      <c r="I963" s="2" t="s">
        <v>2500</v>
      </c>
    </row>
    <row r="964" spans="3:9">
      <c r="C964" s="2" t="s">
        <v>2501</v>
      </c>
      <c r="I964" s="2" t="s">
        <v>2502</v>
      </c>
    </row>
    <row r="965" spans="3:9">
      <c r="C965" s="2" t="s">
        <v>2503</v>
      </c>
      <c r="I965" s="2" t="s">
        <v>2504</v>
      </c>
    </row>
    <row r="966" spans="3:9">
      <c r="C966" s="2" t="s">
        <v>2505</v>
      </c>
      <c r="I966" s="2" t="s">
        <v>2506</v>
      </c>
    </row>
    <row r="967" spans="3:9">
      <c r="C967" s="2" t="s">
        <v>2507</v>
      </c>
      <c r="I967" s="2" t="s">
        <v>2508</v>
      </c>
    </row>
    <row r="968" spans="3:9">
      <c r="C968" s="2" t="s">
        <v>2509</v>
      </c>
      <c r="I968" s="2" t="s">
        <v>2510</v>
      </c>
    </row>
    <row r="969" spans="3:9">
      <c r="C969" s="2" t="s">
        <v>2511</v>
      </c>
      <c r="I969" s="2" t="s">
        <v>2512</v>
      </c>
    </row>
    <row r="970" spans="3:9">
      <c r="C970" s="2" t="s">
        <v>2513</v>
      </c>
      <c r="I970" s="2" t="s">
        <v>2514</v>
      </c>
    </row>
    <row r="971" spans="3:9">
      <c r="C971" s="2" t="s">
        <v>2515</v>
      </c>
      <c r="I971" s="2" t="s">
        <v>2516</v>
      </c>
    </row>
    <row r="972" spans="3:9">
      <c r="C972" s="2" t="s">
        <v>2517</v>
      </c>
      <c r="I972" s="2" t="s">
        <v>2518</v>
      </c>
    </row>
    <row r="973" spans="3:9">
      <c r="C973" s="2" t="s">
        <v>2519</v>
      </c>
      <c r="I973" s="2" t="s">
        <v>2520</v>
      </c>
    </row>
    <row r="974" spans="3:9">
      <c r="C974" s="2" t="s">
        <v>2521</v>
      </c>
      <c r="I974" s="2" t="s">
        <v>2522</v>
      </c>
    </row>
    <row r="975" spans="3:9">
      <c r="C975" s="2" t="s">
        <v>2523</v>
      </c>
      <c r="I975" s="2" t="s">
        <v>2524</v>
      </c>
    </row>
    <row r="976" spans="3:9">
      <c r="C976" s="2" t="s">
        <v>2525</v>
      </c>
      <c r="I976" s="2" t="s">
        <v>2526</v>
      </c>
    </row>
    <row r="977" spans="3:9">
      <c r="C977" s="2" t="s">
        <v>2527</v>
      </c>
      <c r="I977" s="2" t="s">
        <v>2528</v>
      </c>
    </row>
    <row r="978" spans="3:9">
      <c r="C978" s="2" t="s">
        <v>2529</v>
      </c>
      <c r="I978" s="2" t="s">
        <v>2530</v>
      </c>
    </row>
    <row r="979" spans="3:9">
      <c r="C979" s="2" t="s">
        <v>2531</v>
      </c>
      <c r="I979" s="2" t="s">
        <v>2532</v>
      </c>
    </row>
    <row r="980" spans="3:9">
      <c r="C980" s="2" t="s">
        <v>2533</v>
      </c>
      <c r="I980" s="2" t="s">
        <v>2534</v>
      </c>
    </row>
    <row r="981" spans="3:9">
      <c r="C981" s="2" t="s">
        <v>2535</v>
      </c>
      <c r="I981" s="2" t="s">
        <v>2536</v>
      </c>
    </row>
    <row r="982" spans="3:9">
      <c r="C982" s="2" t="s">
        <v>2537</v>
      </c>
      <c r="I982" s="2" t="s">
        <v>2538</v>
      </c>
    </row>
    <row r="983" spans="3:9">
      <c r="C983" s="2" t="s">
        <v>2539</v>
      </c>
      <c r="I983" s="2" t="s">
        <v>2540</v>
      </c>
    </row>
    <row r="984" spans="3:9">
      <c r="C984" s="2" t="s">
        <v>2541</v>
      </c>
      <c r="I984" s="2" t="s">
        <v>2542</v>
      </c>
    </row>
    <row r="985" spans="3:9">
      <c r="C985" s="2" t="s">
        <v>2543</v>
      </c>
      <c r="I985" s="2" t="s">
        <v>2544</v>
      </c>
    </row>
    <row r="986" spans="3:9">
      <c r="C986" s="2" t="s">
        <v>2545</v>
      </c>
      <c r="I986" s="2" t="s">
        <v>2546</v>
      </c>
    </row>
    <row r="987" spans="3:9">
      <c r="C987" s="2" t="s">
        <v>2547</v>
      </c>
      <c r="I987" s="2" t="s">
        <v>2548</v>
      </c>
    </row>
    <row r="988" spans="3:9">
      <c r="C988" s="2" t="s">
        <v>2549</v>
      </c>
      <c r="I988" s="2" t="s">
        <v>2550</v>
      </c>
    </row>
    <row r="989" spans="3:9">
      <c r="C989" s="2" t="s">
        <v>2551</v>
      </c>
      <c r="I989" s="2" t="s">
        <v>2552</v>
      </c>
    </row>
    <row r="990" spans="3:9">
      <c r="C990" s="2" t="s">
        <v>2553</v>
      </c>
      <c r="I990" s="2" t="s">
        <v>2554</v>
      </c>
    </row>
    <row r="991" spans="3:9">
      <c r="C991" s="2" t="s">
        <v>2555</v>
      </c>
      <c r="I991" s="2" t="s">
        <v>2556</v>
      </c>
    </row>
    <row r="992" spans="3:9">
      <c r="C992" s="2" t="s">
        <v>2557</v>
      </c>
      <c r="I992" s="2" t="s">
        <v>2558</v>
      </c>
    </row>
    <row r="993" spans="3:9">
      <c r="C993" s="2" t="s">
        <v>2559</v>
      </c>
      <c r="I993" s="2" t="s">
        <v>2560</v>
      </c>
    </row>
    <row r="994" spans="3:9">
      <c r="C994" s="2" t="s">
        <v>2561</v>
      </c>
      <c r="I994" s="2" t="s">
        <v>2562</v>
      </c>
    </row>
    <row r="995" spans="3:9">
      <c r="C995" s="2" t="s">
        <v>2563</v>
      </c>
      <c r="I995" s="2" t="s">
        <v>2564</v>
      </c>
    </row>
    <row r="996" spans="3:9">
      <c r="C996" s="2" t="s">
        <v>2565</v>
      </c>
      <c r="I996" s="2" t="s">
        <v>2566</v>
      </c>
    </row>
    <row r="997" spans="3:9">
      <c r="C997" s="2" t="s">
        <v>2567</v>
      </c>
      <c r="I997" s="2" t="s">
        <v>2568</v>
      </c>
    </row>
    <row r="998" spans="3:9">
      <c r="C998" s="2" t="s">
        <v>2569</v>
      </c>
      <c r="I998" s="2" t="s">
        <v>2570</v>
      </c>
    </row>
    <row r="999" spans="3:9">
      <c r="C999" s="2" t="s">
        <v>2571</v>
      </c>
      <c r="I999" s="2" t="s">
        <v>2572</v>
      </c>
    </row>
    <row r="1000" spans="3:9">
      <c r="C1000" s="2" t="s">
        <v>2573</v>
      </c>
      <c r="I1000" s="2" t="s">
        <v>2574</v>
      </c>
    </row>
    <row r="1001" spans="3:9">
      <c r="C1001" s="2" t="s">
        <v>2575</v>
      </c>
      <c r="I1001" s="2" t="s">
        <v>2576</v>
      </c>
    </row>
    <row r="1002" spans="3:9">
      <c r="C1002" s="2" t="s">
        <v>2577</v>
      </c>
      <c r="I1002" s="2" t="s">
        <v>2578</v>
      </c>
    </row>
    <row r="1003" spans="3:9">
      <c r="C1003" s="2" t="s">
        <v>2579</v>
      </c>
      <c r="I1003" s="2" t="s">
        <v>2580</v>
      </c>
    </row>
    <row r="1004" spans="3:9">
      <c r="C1004" s="2" t="s">
        <v>2581</v>
      </c>
      <c r="I1004" s="2" t="s">
        <v>2582</v>
      </c>
    </row>
    <row r="1005" spans="3:9">
      <c r="C1005" s="2" t="s">
        <v>2583</v>
      </c>
      <c r="I1005" s="2" t="s">
        <v>2584</v>
      </c>
    </row>
    <row r="1006" spans="3:9">
      <c r="C1006" s="2" t="s">
        <v>2585</v>
      </c>
      <c r="I1006" s="2" t="s">
        <v>2586</v>
      </c>
    </row>
    <row r="1007" spans="3:9">
      <c r="C1007" s="2" t="s">
        <v>2587</v>
      </c>
      <c r="I1007" s="2" t="s">
        <v>2588</v>
      </c>
    </row>
    <row r="1008" spans="3:9">
      <c r="C1008" s="2" t="s">
        <v>2589</v>
      </c>
      <c r="I1008" s="2" t="s">
        <v>2590</v>
      </c>
    </row>
    <row r="1009" spans="3:9">
      <c r="C1009" s="2" t="s">
        <v>2591</v>
      </c>
      <c r="I1009" s="2" t="s">
        <v>2592</v>
      </c>
    </row>
    <row r="1010" spans="3:9">
      <c r="C1010" s="2" t="s">
        <v>2593</v>
      </c>
      <c r="I1010" s="2" t="s">
        <v>2594</v>
      </c>
    </row>
    <row r="1011" spans="3:9">
      <c r="C1011" s="2" t="s">
        <v>2595</v>
      </c>
      <c r="I1011" s="2" t="s">
        <v>2596</v>
      </c>
    </row>
    <row r="1012" spans="3:9">
      <c r="C1012" s="2" t="s">
        <v>2597</v>
      </c>
      <c r="I1012" s="2" t="s">
        <v>2598</v>
      </c>
    </row>
    <row r="1013" spans="3:9">
      <c r="C1013" s="2" t="s">
        <v>2599</v>
      </c>
      <c r="I1013" s="2" t="s">
        <v>2600</v>
      </c>
    </row>
    <row r="1014" spans="3:9">
      <c r="C1014" s="2" t="s">
        <v>2601</v>
      </c>
      <c r="I1014" s="2" t="s">
        <v>2602</v>
      </c>
    </row>
    <row r="1015" spans="3:9">
      <c r="C1015" s="2" t="s">
        <v>2603</v>
      </c>
      <c r="I1015" s="2" t="s">
        <v>2604</v>
      </c>
    </row>
    <row r="1016" spans="3:9">
      <c r="C1016" s="2" t="s">
        <v>2605</v>
      </c>
      <c r="I1016" s="2" t="s">
        <v>2606</v>
      </c>
    </row>
    <row r="1017" spans="3:9">
      <c r="C1017" s="2" t="s">
        <v>2607</v>
      </c>
      <c r="I1017" s="2" t="s">
        <v>2608</v>
      </c>
    </row>
    <row r="1018" spans="3:9">
      <c r="C1018" s="2" t="s">
        <v>2609</v>
      </c>
      <c r="I1018" s="2" t="s">
        <v>2610</v>
      </c>
    </row>
    <row r="1019" spans="3:9">
      <c r="C1019" s="2" t="s">
        <v>2611</v>
      </c>
      <c r="I1019" s="2" t="s">
        <v>2612</v>
      </c>
    </row>
    <row r="1020" spans="3:9">
      <c r="C1020" s="2" t="s">
        <v>2613</v>
      </c>
      <c r="I1020" s="2" t="s">
        <v>2614</v>
      </c>
    </row>
    <row r="1021" spans="3:9">
      <c r="C1021" s="2" t="s">
        <v>2615</v>
      </c>
      <c r="I1021" s="2" t="s">
        <v>2616</v>
      </c>
    </row>
    <row r="1022" spans="3:9">
      <c r="C1022" s="2" t="s">
        <v>2617</v>
      </c>
      <c r="I1022" s="2" t="s">
        <v>2618</v>
      </c>
    </row>
    <row r="1023" spans="3:9">
      <c r="C1023" s="2" t="s">
        <v>2619</v>
      </c>
      <c r="I1023" s="2" t="s">
        <v>2620</v>
      </c>
    </row>
    <row r="1024" spans="3:9">
      <c r="C1024" s="2" t="s">
        <v>2621</v>
      </c>
      <c r="I1024" s="2" t="s">
        <v>2622</v>
      </c>
    </row>
    <row r="1025" spans="3:9">
      <c r="C1025" s="2" t="s">
        <v>2623</v>
      </c>
      <c r="I1025" s="2" t="s">
        <v>2624</v>
      </c>
    </row>
    <row r="1026" spans="3:9">
      <c r="C1026" s="2" t="s">
        <v>2625</v>
      </c>
      <c r="I1026" s="2" t="s">
        <v>2626</v>
      </c>
    </row>
    <row r="1027" spans="3:9">
      <c r="C1027" s="2" t="s">
        <v>2627</v>
      </c>
      <c r="I1027" s="2" t="s">
        <v>2628</v>
      </c>
    </row>
    <row r="1028" spans="3:9">
      <c r="C1028" s="2" t="s">
        <v>2629</v>
      </c>
      <c r="I1028" s="2" t="s">
        <v>2630</v>
      </c>
    </row>
    <row r="1029" spans="3:9">
      <c r="C1029" s="2" t="s">
        <v>2631</v>
      </c>
      <c r="I1029" s="2" t="s">
        <v>2632</v>
      </c>
    </row>
    <row r="1030" spans="3:9">
      <c r="C1030" s="2" t="s">
        <v>2633</v>
      </c>
      <c r="I1030" s="2" t="s">
        <v>2634</v>
      </c>
    </row>
    <row r="1031" spans="3:9">
      <c r="C1031" s="2" t="s">
        <v>2635</v>
      </c>
      <c r="I1031" s="2" t="s">
        <v>2636</v>
      </c>
    </row>
    <row r="1032" spans="3:9">
      <c r="C1032" s="2" t="s">
        <v>2637</v>
      </c>
      <c r="I1032" s="2" t="s">
        <v>2638</v>
      </c>
    </row>
    <row r="1033" spans="3:9">
      <c r="C1033" s="2" t="s">
        <v>2639</v>
      </c>
      <c r="I1033" s="2" t="s">
        <v>2640</v>
      </c>
    </row>
    <row r="1034" spans="3:9">
      <c r="C1034" s="2" t="s">
        <v>2641</v>
      </c>
      <c r="I1034" s="2" t="s">
        <v>2642</v>
      </c>
    </row>
    <row r="1035" spans="3:9">
      <c r="C1035" s="2" t="s">
        <v>2643</v>
      </c>
      <c r="I1035" s="2" t="s">
        <v>2644</v>
      </c>
    </row>
    <row r="1036" spans="3:9">
      <c r="C1036" s="2" t="s">
        <v>2645</v>
      </c>
      <c r="I1036" s="2" t="s">
        <v>2646</v>
      </c>
    </row>
    <row r="1037" spans="3:9">
      <c r="C1037" s="2" t="s">
        <v>2647</v>
      </c>
      <c r="I1037" s="2" t="s">
        <v>2648</v>
      </c>
    </row>
    <row r="1038" spans="3:9">
      <c r="C1038" s="2" t="s">
        <v>2649</v>
      </c>
      <c r="I1038" s="2" t="s">
        <v>2650</v>
      </c>
    </row>
    <row r="1039" spans="3:9">
      <c r="C1039" s="2" t="s">
        <v>2651</v>
      </c>
      <c r="I1039" s="2" t="s">
        <v>2652</v>
      </c>
    </row>
    <row r="1040" spans="3:9">
      <c r="C1040" s="2" t="s">
        <v>2653</v>
      </c>
      <c r="I1040" s="2" t="s">
        <v>2654</v>
      </c>
    </row>
    <row r="1041" spans="3:9">
      <c r="C1041" s="2" t="s">
        <v>2655</v>
      </c>
      <c r="I1041" s="2" t="s">
        <v>2656</v>
      </c>
    </row>
    <row r="1042" spans="3:9">
      <c r="C1042" s="2" t="s">
        <v>2657</v>
      </c>
      <c r="I1042" s="2" t="s">
        <v>2658</v>
      </c>
    </row>
    <row r="1043" spans="3:9">
      <c r="C1043" s="2" t="s">
        <v>2659</v>
      </c>
      <c r="I1043" s="2" t="s">
        <v>2660</v>
      </c>
    </row>
    <row r="1044" spans="3:9">
      <c r="C1044" s="2" t="s">
        <v>2661</v>
      </c>
      <c r="I1044" s="2" t="s">
        <v>2662</v>
      </c>
    </row>
    <row r="1045" spans="3:9">
      <c r="C1045" s="2" t="s">
        <v>2663</v>
      </c>
      <c r="I1045" s="2" t="s">
        <v>2664</v>
      </c>
    </row>
    <row r="1046" spans="3:9">
      <c r="C1046" s="2" t="s">
        <v>2665</v>
      </c>
      <c r="I1046" s="2" t="s">
        <v>2666</v>
      </c>
    </row>
    <row r="1047" spans="3:9">
      <c r="C1047" s="2" t="s">
        <v>2667</v>
      </c>
      <c r="I1047" s="2" t="s">
        <v>2668</v>
      </c>
    </row>
    <row r="1048" spans="3:9">
      <c r="C1048" s="2" t="s">
        <v>2669</v>
      </c>
      <c r="I1048" s="2" t="s">
        <v>2670</v>
      </c>
    </row>
    <row r="1049" spans="3:9">
      <c r="C1049" s="2" t="s">
        <v>2671</v>
      </c>
      <c r="I1049" s="2" t="s">
        <v>2672</v>
      </c>
    </row>
    <row r="1050" spans="3:9">
      <c r="C1050" s="2" t="s">
        <v>2673</v>
      </c>
      <c r="I1050" s="2" t="s">
        <v>2674</v>
      </c>
    </row>
    <row r="1051" spans="3:9">
      <c r="C1051" s="2" t="s">
        <v>2675</v>
      </c>
      <c r="I1051" s="2" t="s">
        <v>2676</v>
      </c>
    </row>
    <row r="1052" spans="3:9">
      <c r="C1052" s="2" t="s">
        <v>2677</v>
      </c>
      <c r="I1052" s="2" t="s">
        <v>2678</v>
      </c>
    </row>
    <row r="1053" spans="3:9">
      <c r="C1053" s="2" t="s">
        <v>2679</v>
      </c>
      <c r="I1053" s="2" t="s">
        <v>2680</v>
      </c>
    </row>
    <row r="1054" spans="3:9">
      <c r="C1054" s="2" t="s">
        <v>2681</v>
      </c>
      <c r="I1054" s="2" t="s">
        <v>2682</v>
      </c>
    </row>
    <row r="1055" spans="3:9">
      <c r="C1055" s="2" t="s">
        <v>2683</v>
      </c>
      <c r="I1055" s="2" t="s">
        <v>2684</v>
      </c>
    </row>
    <row r="1056" spans="3:9">
      <c r="C1056" s="2" t="s">
        <v>2685</v>
      </c>
      <c r="I1056" s="2" t="s">
        <v>2686</v>
      </c>
    </row>
    <row r="1057" spans="3:9">
      <c r="C1057" s="2" t="s">
        <v>2687</v>
      </c>
      <c r="I1057" s="2" t="s">
        <v>2688</v>
      </c>
    </row>
    <row r="1058" spans="3:9">
      <c r="C1058" s="2" t="s">
        <v>2689</v>
      </c>
      <c r="I1058" s="2" t="s">
        <v>2690</v>
      </c>
    </row>
    <row r="1059" spans="3:9">
      <c r="C1059" s="2" t="s">
        <v>2691</v>
      </c>
      <c r="I1059" s="2" t="s">
        <v>2692</v>
      </c>
    </row>
    <row r="1060" spans="3:9">
      <c r="C1060" s="2" t="s">
        <v>2693</v>
      </c>
      <c r="I1060" s="2" t="s">
        <v>2694</v>
      </c>
    </row>
    <row r="1061" spans="3:9">
      <c r="C1061" s="2" t="s">
        <v>2695</v>
      </c>
      <c r="I1061" s="2" t="s">
        <v>2696</v>
      </c>
    </row>
    <row r="1062" spans="3:9">
      <c r="C1062" s="2" t="s">
        <v>2697</v>
      </c>
      <c r="I1062" s="2" t="s">
        <v>2698</v>
      </c>
    </row>
    <row r="1063" spans="3:9">
      <c r="C1063" s="2" t="s">
        <v>2699</v>
      </c>
      <c r="I1063" s="2" t="s">
        <v>2700</v>
      </c>
    </row>
    <row r="1064" spans="3:9">
      <c r="C1064" s="2" t="s">
        <v>2701</v>
      </c>
      <c r="I1064" s="2" t="s">
        <v>2702</v>
      </c>
    </row>
    <row r="1065" spans="3:9">
      <c r="C1065" s="2" t="s">
        <v>2703</v>
      </c>
      <c r="I1065" s="2" t="s">
        <v>2704</v>
      </c>
    </row>
    <row r="1066" spans="3:9">
      <c r="C1066" s="2" t="s">
        <v>2705</v>
      </c>
      <c r="I1066" s="2" t="s">
        <v>2706</v>
      </c>
    </row>
    <row r="1067" spans="3:9">
      <c r="C1067" s="2" t="s">
        <v>2707</v>
      </c>
      <c r="I1067" s="2" t="s">
        <v>2708</v>
      </c>
    </row>
    <row r="1068" spans="3:9">
      <c r="C1068" s="2" t="s">
        <v>2709</v>
      </c>
      <c r="I1068" s="2" t="s">
        <v>2710</v>
      </c>
    </row>
    <row r="1069" spans="3:9">
      <c r="C1069" s="2" t="s">
        <v>2711</v>
      </c>
      <c r="I1069" s="2" t="s">
        <v>2712</v>
      </c>
    </row>
    <row r="1070" spans="3:9">
      <c r="C1070" s="2" t="s">
        <v>2713</v>
      </c>
      <c r="I1070" s="2" t="s">
        <v>2714</v>
      </c>
    </row>
    <row r="1071" spans="3:9">
      <c r="C1071" s="2" t="s">
        <v>2715</v>
      </c>
      <c r="I1071" s="2" t="s">
        <v>2716</v>
      </c>
    </row>
    <row r="1072" spans="3:9">
      <c r="C1072" s="2" t="s">
        <v>2717</v>
      </c>
      <c r="I1072" s="2" t="s">
        <v>2718</v>
      </c>
    </row>
    <row r="1073" spans="3:9">
      <c r="C1073" s="2" t="s">
        <v>2719</v>
      </c>
      <c r="I1073" s="2" t="s">
        <v>2720</v>
      </c>
    </row>
    <row r="1074" spans="3:9">
      <c r="C1074" s="2" t="s">
        <v>2721</v>
      </c>
      <c r="I1074" s="2" t="s">
        <v>2722</v>
      </c>
    </row>
    <row r="1075" spans="3:9">
      <c r="C1075" s="2" t="s">
        <v>2723</v>
      </c>
      <c r="I1075" s="2" t="s">
        <v>2724</v>
      </c>
    </row>
    <row r="1076" spans="3:9">
      <c r="C1076" s="2" t="s">
        <v>2725</v>
      </c>
      <c r="I1076" s="2" t="s">
        <v>2726</v>
      </c>
    </row>
    <row r="1077" spans="3:9">
      <c r="C1077" s="2" t="s">
        <v>2727</v>
      </c>
      <c r="I1077" s="2" t="s">
        <v>2728</v>
      </c>
    </row>
    <row r="1078" spans="3:9">
      <c r="C1078" s="2" t="s">
        <v>2729</v>
      </c>
      <c r="I1078" s="2" t="s">
        <v>2730</v>
      </c>
    </row>
    <row r="1079" spans="3:9">
      <c r="C1079" s="2" t="s">
        <v>2731</v>
      </c>
      <c r="I1079" s="2" t="s">
        <v>2732</v>
      </c>
    </row>
    <row r="1080" spans="3:9">
      <c r="C1080" s="2" t="s">
        <v>2733</v>
      </c>
      <c r="I1080" s="2" t="s">
        <v>2734</v>
      </c>
    </row>
    <row r="1081" spans="3:9">
      <c r="C1081" s="2" t="s">
        <v>2735</v>
      </c>
      <c r="I1081" s="2" t="s">
        <v>2736</v>
      </c>
    </row>
    <row r="1082" spans="3:9">
      <c r="C1082" s="2" t="s">
        <v>2737</v>
      </c>
      <c r="I1082" s="2" t="s">
        <v>2738</v>
      </c>
    </row>
    <row r="1083" spans="3:9">
      <c r="C1083" s="2" t="s">
        <v>2739</v>
      </c>
      <c r="I1083" s="2" t="s">
        <v>2740</v>
      </c>
    </row>
    <row r="1084" spans="3:9">
      <c r="C1084" s="2" t="s">
        <v>2741</v>
      </c>
      <c r="I1084" s="2" t="s">
        <v>2742</v>
      </c>
    </row>
    <row r="1085" spans="3:9">
      <c r="C1085" s="2" t="s">
        <v>2743</v>
      </c>
      <c r="I1085" s="2" t="s">
        <v>2744</v>
      </c>
    </row>
    <row r="1086" spans="3:9">
      <c r="C1086" s="2" t="s">
        <v>2745</v>
      </c>
      <c r="I1086" s="2" t="s">
        <v>2746</v>
      </c>
    </row>
    <row r="1087" spans="3:9">
      <c r="C1087" s="2" t="s">
        <v>2747</v>
      </c>
      <c r="I1087" s="2" t="s">
        <v>2748</v>
      </c>
    </row>
    <row r="1088" spans="3:9">
      <c r="C1088" s="2" t="s">
        <v>2749</v>
      </c>
      <c r="I1088" s="2" t="s">
        <v>2750</v>
      </c>
    </row>
    <row r="1089" spans="3:9">
      <c r="C1089" s="2" t="s">
        <v>2751</v>
      </c>
      <c r="I1089" s="2" t="s">
        <v>2752</v>
      </c>
    </row>
    <row r="1090" spans="3:9">
      <c r="C1090" s="2" t="s">
        <v>2753</v>
      </c>
      <c r="I1090" s="2" t="s">
        <v>2754</v>
      </c>
    </row>
    <row r="1091" spans="3:9">
      <c r="C1091" s="2" t="s">
        <v>2755</v>
      </c>
      <c r="I1091" s="2" t="s">
        <v>2756</v>
      </c>
    </row>
    <row r="1092" spans="3:9">
      <c r="C1092" s="2" t="s">
        <v>2757</v>
      </c>
      <c r="I1092" s="2" t="s">
        <v>2758</v>
      </c>
    </row>
    <row r="1093" spans="3:9">
      <c r="C1093" s="2" t="s">
        <v>2759</v>
      </c>
      <c r="I1093" s="2" t="s">
        <v>2760</v>
      </c>
    </row>
    <row r="1094" spans="3:9">
      <c r="C1094" s="2" t="s">
        <v>2761</v>
      </c>
      <c r="I1094" s="2" t="s">
        <v>2762</v>
      </c>
    </row>
    <row r="1095" spans="3:9">
      <c r="C1095" s="2" t="s">
        <v>2763</v>
      </c>
      <c r="I1095" s="2" t="s">
        <v>2764</v>
      </c>
    </row>
    <row r="1096" spans="3:9">
      <c r="C1096" s="2" t="s">
        <v>2765</v>
      </c>
      <c r="I1096" s="2" t="s">
        <v>2766</v>
      </c>
    </row>
    <row r="1097" spans="3:9">
      <c r="C1097" s="2" t="s">
        <v>2767</v>
      </c>
      <c r="I1097" s="2" t="s">
        <v>2768</v>
      </c>
    </row>
    <row r="1098" spans="3:9">
      <c r="C1098" s="2" t="s">
        <v>2769</v>
      </c>
      <c r="I1098" s="2" t="s">
        <v>2770</v>
      </c>
    </row>
    <row r="1099" spans="3:9">
      <c r="C1099" s="2" t="s">
        <v>2771</v>
      </c>
      <c r="I1099" s="2" t="s">
        <v>2772</v>
      </c>
    </row>
    <row r="1100" spans="3:9">
      <c r="C1100" s="2" t="s">
        <v>2773</v>
      </c>
      <c r="I1100" s="2" t="s">
        <v>2774</v>
      </c>
    </row>
    <row r="1101" spans="3:9">
      <c r="C1101" s="2" t="s">
        <v>2775</v>
      </c>
      <c r="I1101" s="2" t="s">
        <v>2776</v>
      </c>
    </row>
    <row r="1102" spans="3:9">
      <c r="C1102" s="2" t="s">
        <v>2777</v>
      </c>
      <c r="I1102" s="2" t="s">
        <v>2778</v>
      </c>
    </row>
    <row r="1103" spans="3:9">
      <c r="C1103" s="2" t="s">
        <v>2779</v>
      </c>
      <c r="I1103" s="2" t="s">
        <v>2780</v>
      </c>
    </row>
    <row r="1104" spans="3:9">
      <c r="C1104" s="2" t="s">
        <v>2781</v>
      </c>
      <c r="I1104" s="2" t="s">
        <v>2782</v>
      </c>
    </row>
    <row r="1105" spans="3:9">
      <c r="C1105" s="2" t="s">
        <v>2783</v>
      </c>
      <c r="I1105" s="2" t="s">
        <v>2784</v>
      </c>
    </row>
    <row r="1106" spans="3:9">
      <c r="C1106" s="2" t="s">
        <v>2785</v>
      </c>
      <c r="I1106" s="2" t="s">
        <v>2786</v>
      </c>
    </row>
    <row r="1107" spans="3:9">
      <c r="C1107" s="2" t="s">
        <v>2787</v>
      </c>
      <c r="I1107" s="2" t="s">
        <v>2788</v>
      </c>
    </row>
    <row r="1108" spans="3:9">
      <c r="C1108" s="2" t="s">
        <v>2789</v>
      </c>
      <c r="I1108" s="2" t="s">
        <v>2790</v>
      </c>
    </row>
    <row r="1109" spans="3:9">
      <c r="C1109" s="2" t="s">
        <v>2791</v>
      </c>
      <c r="I1109" s="2" t="s">
        <v>2792</v>
      </c>
    </row>
    <row r="1110" spans="3:9">
      <c r="C1110" s="2" t="s">
        <v>2793</v>
      </c>
      <c r="I1110" s="2" t="s">
        <v>2794</v>
      </c>
    </row>
    <row r="1111" spans="3:9">
      <c r="C1111" s="2" t="s">
        <v>2795</v>
      </c>
      <c r="I1111" s="2" t="s">
        <v>2796</v>
      </c>
    </row>
    <row r="1112" spans="3:9">
      <c r="C1112" s="2" t="s">
        <v>2797</v>
      </c>
      <c r="I1112" s="2" t="s">
        <v>2798</v>
      </c>
    </row>
    <row r="1113" spans="3:9">
      <c r="C1113" s="2" t="s">
        <v>2799</v>
      </c>
      <c r="I1113" s="2" t="s">
        <v>2800</v>
      </c>
    </row>
    <row r="1114" spans="3:9">
      <c r="C1114" s="2" t="s">
        <v>2801</v>
      </c>
      <c r="I1114" s="2" t="s">
        <v>2802</v>
      </c>
    </row>
    <row r="1115" spans="3:9">
      <c r="C1115" s="2" t="s">
        <v>2803</v>
      </c>
      <c r="I1115" s="2" t="s">
        <v>2804</v>
      </c>
    </row>
    <row r="1116" spans="3:9">
      <c r="C1116" s="2" t="s">
        <v>2805</v>
      </c>
      <c r="I1116" s="2" t="s">
        <v>2806</v>
      </c>
    </row>
    <row r="1117" spans="3:9">
      <c r="C1117" s="2" t="s">
        <v>2807</v>
      </c>
      <c r="I1117" s="2" t="s">
        <v>2808</v>
      </c>
    </row>
    <row r="1118" spans="3:9">
      <c r="C1118" s="2" t="s">
        <v>2809</v>
      </c>
      <c r="I1118" s="2" t="s">
        <v>2810</v>
      </c>
    </row>
    <row r="1119" spans="3:9">
      <c r="C1119" s="2" t="s">
        <v>2811</v>
      </c>
      <c r="I1119" s="2" t="s">
        <v>2812</v>
      </c>
    </row>
    <row r="1120" spans="3:9">
      <c r="C1120" s="2" t="s">
        <v>2813</v>
      </c>
      <c r="I1120" s="2" t="s">
        <v>2814</v>
      </c>
    </row>
    <row r="1121" spans="3:9">
      <c r="C1121" s="2" t="s">
        <v>2815</v>
      </c>
      <c r="I1121" s="2" t="s">
        <v>2816</v>
      </c>
    </row>
    <row r="1122" spans="3:9">
      <c r="C1122" s="2" t="s">
        <v>2817</v>
      </c>
      <c r="I1122" s="2" t="s">
        <v>2818</v>
      </c>
    </row>
    <row r="1123" spans="3:9">
      <c r="C1123" s="2" t="s">
        <v>2819</v>
      </c>
      <c r="I1123" s="2" t="s">
        <v>2820</v>
      </c>
    </row>
    <row r="1124" spans="3:9">
      <c r="C1124" s="2" t="s">
        <v>2821</v>
      </c>
      <c r="I1124" s="2" t="s">
        <v>2822</v>
      </c>
    </row>
    <row r="1125" spans="3:9">
      <c r="C1125" s="2" t="s">
        <v>2823</v>
      </c>
      <c r="I1125" s="2" t="s">
        <v>2824</v>
      </c>
    </row>
    <row r="1126" spans="3:9">
      <c r="C1126" s="2" t="s">
        <v>2825</v>
      </c>
      <c r="I1126" s="2" t="s">
        <v>2826</v>
      </c>
    </row>
    <row r="1127" spans="3:9">
      <c r="C1127" s="2" t="s">
        <v>2827</v>
      </c>
      <c r="I1127" s="2" t="s">
        <v>2828</v>
      </c>
    </row>
    <row r="1128" spans="3:9">
      <c r="C1128" s="2" t="s">
        <v>2829</v>
      </c>
      <c r="I1128" s="2" t="s">
        <v>2830</v>
      </c>
    </row>
    <row r="1129" spans="3:9">
      <c r="C1129" s="2" t="s">
        <v>2831</v>
      </c>
      <c r="I1129" s="2" t="s">
        <v>2832</v>
      </c>
    </row>
    <row r="1130" spans="3:9">
      <c r="C1130" s="2" t="s">
        <v>2833</v>
      </c>
      <c r="I1130" s="2" t="s">
        <v>2834</v>
      </c>
    </row>
    <row r="1131" spans="3:9">
      <c r="C1131" s="2" t="s">
        <v>2835</v>
      </c>
      <c r="I1131" s="2" t="s">
        <v>2836</v>
      </c>
    </row>
    <row r="1132" spans="3:9">
      <c r="C1132" s="2" t="s">
        <v>2837</v>
      </c>
      <c r="I1132" s="2" t="s">
        <v>2838</v>
      </c>
    </row>
    <row r="1133" spans="3:9">
      <c r="C1133" s="2" t="s">
        <v>2839</v>
      </c>
      <c r="I1133" s="2" t="s">
        <v>2840</v>
      </c>
    </row>
    <row r="1134" spans="3:9">
      <c r="C1134" s="2" t="s">
        <v>2841</v>
      </c>
      <c r="I1134" s="2" t="s">
        <v>2842</v>
      </c>
    </row>
    <row r="1135" spans="3:9">
      <c r="C1135" s="2" t="s">
        <v>2843</v>
      </c>
      <c r="I1135" s="2" t="s">
        <v>2844</v>
      </c>
    </row>
    <row r="1136" spans="3:9">
      <c r="C1136" s="2" t="s">
        <v>2845</v>
      </c>
      <c r="I1136" s="2" t="s">
        <v>2846</v>
      </c>
    </row>
    <row r="1137" spans="3:9">
      <c r="C1137" s="2" t="s">
        <v>2847</v>
      </c>
      <c r="I1137" s="2" t="s">
        <v>2848</v>
      </c>
    </row>
    <row r="1138" spans="3:9">
      <c r="C1138" s="2" t="s">
        <v>2849</v>
      </c>
      <c r="I1138" s="2" t="s">
        <v>2850</v>
      </c>
    </row>
    <row r="1139" spans="3:9">
      <c r="C1139" s="2" t="s">
        <v>2851</v>
      </c>
      <c r="I1139" s="2" t="s">
        <v>2852</v>
      </c>
    </row>
    <row r="1140" spans="3:9">
      <c r="C1140" s="2" t="s">
        <v>2853</v>
      </c>
      <c r="I1140" s="2" t="s">
        <v>2854</v>
      </c>
    </row>
    <row r="1141" spans="3:9">
      <c r="C1141" s="2" t="s">
        <v>2855</v>
      </c>
      <c r="I1141" s="2" t="s">
        <v>2856</v>
      </c>
    </row>
    <row r="1142" spans="3:9">
      <c r="C1142" s="2" t="s">
        <v>2857</v>
      </c>
      <c r="I1142" s="2" t="s">
        <v>2858</v>
      </c>
    </row>
    <row r="1143" spans="3:9">
      <c r="C1143" s="2" t="s">
        <v>2859</v>
      </c>
      <c r="I1143" s="2" t="s">
        <v>2860</v>
      </c>
    </row>
    <row r="1144" spans="3:9">
      <c r="C1144" s="2" t="s">
        <v>2861</v>
      </c>
      <c r="I1144" s="2" t="s">
        <v>2862</v>
      </c>
    </row>
    <row r="1145" spans="3:9">
      <c r="C1145" s="2" t="s">
        <v>2863</v>
      </c>
      <c r="I1145" s="2" t="s">
        <v>2864</v>
      </c>
    </row>
    <row r="1146" spans="3:9">
      <c r="C1146" s="2" t="s">
        <v>2865</v>
      </c>
      <c r="I1146" s="2" t="s">
        <v>2866</v>
      </c>
    </row>
    <row r="1147" spans="3:9">
      <c r="C1147" s="2" t="s">
        <v>2867</v>
      </c>
      <c r="I1147" s="2" t="s">
        <v>2868</v>
      </c>
    </row>
    <row r="1148" spans="3:9">
      <c r="C1148" s="2" t="s">
        <v>2869</v>
      </c>
      <c r="I1148" s="2" t="s">
        <v>2870</v>
      </c>
    </row>
    <row r="1149" spans="3:9">
      <c r="C1149" s="2" t="s">
        <v>2871</v>
      </c>
      <c r="I1149" s="2" t="s">
        <v>2872</v>
      </c>
    </row>
    <row r="1150" spans="3:9">
      <c r="C1150" s="2" t="s">
        <v>2873</v>
      </c>
      <c r="I1150" s="2" t="s">
        <v>2874</v>
      </c>
    </row>
    <row r="1151" spans="3:9">
      <c r="C1151" s="2" t="s">
        <v>2875</v>
      </c>
      <c r="I1151" s="2" t="s">
        <v>2876</v>
      </c>
    </row>
    <row r="1152" spans="3:9">
      <c r="C1152" s="2" t="s">
        <v>2877</v>
      </c>
      <c r="I1152" s="2" t="s">
        <v>2878</v>
      </c>
    </row>
    <row r="1153" spans="3:9">
      <c r="C1153" s="2" t="s">
        <v>2879</v>
      </c>
      <c r="I1153" s="2" t="s">
        <v>2880</v>
      </c>
    </row>
    <row r="1154" spans="3:9">
      <c r="C1154" s="2" t="s">
        <v>2881</v>
      </c>
      <c r="I1154" s="2" t="s">
        <v>2882</v>
      </c>
    </row>
    <row r="1155" spans="3:9">
      <c r="C1155" s="2" t="s">
        <v>2883</v>
      </c>
      <c r="I1155" s="2" t="s">
        <v>2884</v>
      </c>
    </row>
    <row r="1156" spans="3:9">
      <c r="C1156" s="2" t="s">
        <v>2885</v>
      </c>
      <c r="I1156" s="2" t="s">
        <v>2886</v>
      </c>
    </row>
    <row r="1157" spans="3:9">
      <c r="C1157" s="2" t="s">
        <v>2887</v>
      </c>
      <c r="I1157" s="2" t="s">
        <v>2888</v>
      </c>
    </row>
    <row r="1158" spans="3:9">
      <c r="C1158" s="2" t="s">
        <v>2889</v>
      </c>
      <c r="I1158" s="2" t="s">
        <v>2890</v>
      </c>
    </row>
    <row r="1159" spans="3:9">
      <c r="C1159" s="2" t="s">
        <v>2891</v>
      </c>
      <c r="I1159" s="2" t="s">
        <v>2892</v>
      </c>
    </row>
    <row r="1160" spans="3:9">
      <c r="C1160" s="2" t="s">
        <v>2893</v>
      </c>
      <c r="I1160" s="2" t="s">
        <v>2894</v>
      </c>
    </row>
    <row r="1161" spans="3:9">
      <c r="C1161" s="2" t="s">
        <v>2895</v>
      </c>
      <c r="I1161" s="2" t="s">
        <v>2896</v>
      </c>
    </row>
    <row r="1162" spans="3:9">
      <c r="C1162" s="2" t="s">
        <v>2897</v>
      </c>
      <c r="I1162" s="2" t="s">
        <v>2898</v>
      </c>
    </row>
    <row r="1163" spans="3:9">
      <c r="C1163" s="2" t="s">
        <v>2899</v>
      </c>
      <c r="I1163" s="2" t="s">
        <v>2900</v>
      </c>
    </row>
    <row r="1164" spans="3:9">
      <c r="C1164" s="2" t="s">
        <v>2901</v>
      </c>
      <c r="I1164" s="2" t="s">
        <v>2902</v>
      </c>
    </row>
    <row r="1165" spans="3:9">
      <c r="C1165" s="2" t="s">
        <v>2903</v>
      </c>
      <c r="I1165" s="2" t="s">
        <v>2904</v>
      </c>
    </row>
    <row r="1166" spans="3:9">
      <c r="C1166" s="2" t="s">
        <v>2905</v>
      </c>
      <c r="I1166" s="2" t="s">
        <v>2906</v>
      </c>
    </row>
    <row r="1167" spans="3:9">
      <c r="C1167" s="2" t="s">
        <v>2907</v>
      </c>
      <c r="I1167" s="2" t="s">
        <v>2908</v>
      </c>
    </row>
    <row r="1168" spans="3:9">
      <c r="C1168" s="2" t="s">
        <v>2909</v>
      </c>
      <c r="I1168" s="2" t="s">
        <v>2910</v>
      </c>
    </row>
    <row r="1169" spans="3:9">
      <c r="C1169" s="2" t="s">
        <v>2911</v>
      </c>
      <c r="I1169" s="2" t="s">
        <v>2912</v>
      </c>
    </row>
    <row r="1170" spans="3:9">
      <c r="C1170" s="2" t="s">
        <v>2913</v>
      </c>
      <c r="I1170" s="2" t="s">
        <v>2914</v>
      </c>
    </row>
    <row r="1171" spans="3:9">
      <c r="C1171" s="2" t="s">
        <v>2915</v>
      </c>
      <c r="I1171" s="2" t="s">
        <v>2916</v>
      </c>
    </row>
    <row r="1172" spans="3:9">
      <c r="C1172" s="2" t="s">
        <v>2917</v>
      </c>
      <c r="I1172" s="2" t="s">
        <v>2918</v>
      </c>
    </row>
    <row r="1173" spans="3:9">
      <c r="C1173" s="2" t="s">
        <v>2919</v>
      </c>
      <c r="I1173" s="2" t="s">
        <v>2920</v>
      </c>
    </row>
    <row r="1174" spans="3:9">
      <c r="C1174" s="2" t="s">
        <v>2921</v>
      </c>
      <c r="I1174" s="2" t="s">
        <v>2922</v>
      </c>
    </row>
    <row r="1175" spans="3:9">
      <c r="C1175" s="2" t="s">
        <v>2923</v>
      </c>
      <c r="I1175" s="2" t="s">
        <v>2924</v>
      </c>
    </row>
    <row r="1176" spans="3:9">
      <c r="C1176" s="2" t="s">
        <v>2925</v>
      </c>
      <c r="I1176" s="2" t="s">
        <v>2926</v>
      </c>
    </row>
    <row r="1177" spans="3:9">
      <c r="C1177" s="2" t="s">
        <v>2927</v>
      </c>
      <c r="I1177" s="2" t="s">
        <v>2928</v>
      </c>
    </row>
    <row r="1178" spans="3:9">
      <c r="C1178" s="2" t="s">
        <v>2929</v>
      </c>
      <c r="I1178" s="2" t="s">
        <v>2930</v>
      </c>
    </row>
    <row r="1179" spans="3:9">
      <c r="C1179" s="2" t="s">
        <v>2931</v>
      </c>
      <c r="I1179" s="2" t="s">
        <v>2932</v>
      </c>
    </row>
    <row r="1180" spans="3:9">
      <c r="C1180" s="2" t="s">
        <v>2933</v>
      </c>
      <c r="I1180" s="2" t="s">
        <v>2934</v>
      </c>
    </row>
    <row r="1181" spans="3:9">
      <c r="C1181" s="2" t="s">
        <v>2935</v>
      </c>
      <c r="I1181" s="2" t="s">
        <v>2936</v>
      </c>
    </row>
    <row r="1182" spans="3:9">
      <c r="C1182" s="2" t="s">
        <v>2937</v>
      </c>
      <c r="I1182" s="2" t="s">
        <v>2938</v>
      </c>
    </row>
    <row r="1183" spans="3:9">
      <c r="C1183" s="2" t="s">
        <v>2939</v>
      </c>
      <c r="I1183" s="2" t="s">
        <v>2940</v>
      </c>
    </row>
    <row r="1184" spans="3:9">
      <c r="C1184" s="2" t="s">
        <v>2941</v>
      </c>
      <c r="I1184" s="2" t="s">
        <v>2942</v>
      </c>
    </row>
    <row r="1185" spans="3:9">
      <c r="C1185" s="2" t="s">
        <v>2943</v>
      </c>
      <c r="I1185" s="2" t="s">
        <v>2944</v>
      </c>
    </row>
    <row r="1186" spans="3:9">
      <c r="C1186" s="2" t="s">
        <v>2945</v>
      </c>
      <c r="I1186" s="2" t="s">
        <v>2946</v>
      </c>
    </row>
    <row r="1187" spans="3:9">
      <c r="C1187" s="2" t="s">
        <v>2947</v>
      </c>
      <c r="I1187" s="2" t="s">
        <v>2948</v>
      </c>
    </row>
    <row r="1188" spans="3:9">
      <c r="C1188" s="2" t="s">
        <v>2949</v>
      </c>
      <c r="I1188" s="2" t="s">
        <v>2950</v>
      </c>
    </row>
    <row r="1189" spans="3:9">
      <c r="C1189" s="2" t="s">
        <v>2951</v>
      </c>
      <c r="I1189" s="2" t="s">
        <v>2952</v>
      </c>
    </row>
    <row r="1190" spans="3:9">
      <c r="C1190" s="2" t="s">
        <v>2953</v>
      </c>
      <c r="I1190" s="2" t="s">
        <v>2954</v>
      </c>
    </row>
    <row r="1191" spans="3:9">
      <c r="C1191" s="2" t="s">
        <v>2955</v>
      </c>
      <c r="I1191" s="2" t="s">
        <v>2956</v>
      </c>
    </row>
    <row r="1192" spans="3:9">
      <c r="C1192" s="2" t="s">
        <v>2957</v>
      </c>
      <c r="I1192" s="2" t="s">
        <v>2958</v>
      </c>
    </row>
    <row r="1193" spans="3:9">
      <c r="C1193" s="2" t="s">
        <v>2959</v>
      </c>
      <c r="I1193" s="2" t="s">
        <v>2960</v>
      </c>
    </row>
    <row r="1194" spans="3:9">
      <c r="C1194" s="2" t="s">
        <v>2961</v>
      </c>
      <c r="I1194" s="2" t="s">
        <v>2962</v>
      </c>
    </row>
    <row r="1195" spans="3:9">
      <c r="C1195" s="2" t="s">
        <v>2963</v>
      </c>
      <c r="I1195" s="2" t="s">
        <v>2964</v>
      </c>
    </row>
    <row r="1196" spans="3:9">
      <c r="C1196" s="2" t="s">
        <v>2965</v>
      </c>
      <c r="I1196" s="2" t="s">
        <v>2966</v>
      </c>
    </row>
    <row r="1197" spans="3:9">
      <c r="C1197" s="2" t="s">
        <v>2967</v>
      </c>
      <c r="I1197" s="2" t="s">
        <v>2968</v>
      </c>
    </row>
    <row r="1198" spans="3:9">
      <c r="C1198" s="2" t="s">
        <v>2969</v>
      </c>
      <c r="I1198" s="2" t="s">
        <v>2970</v>
      </c>
    </row>
    <row r="1199" spans="3:9">
      <c r="C1199" s="2" t="s">
        <v>2971</v>
      </c>
      <c r="I1199" s="2" t="s">
        <v>2972</v>
      </c>
    </row>
    <row r="1200" spans="3:9">
      <c r="C1200" s="2" t="s">
        <v>2973</v>
      </c>
      <c r="I1200" s="2" t="s">
        <v>2974</v>
      </c>
    </row>
    <row r="1201" spans="3:9">
      <c r="C1201" s="2" t="s">
        <v>2975</v>
      </c>
      <c r="I1201" s="2" t="s">
        <v>2976</v>
      </c>
    </row>
    <row r="1202" spans="3:9">
      <c r="C1202" s="2" t="s">
        <v>2977</v>
      </c>
      <c r="I1202" s="2" t="s">
        <v>2978</v>
      </c>
    </row>
    <row r="1203" spans="3:9">
      <c r="C1203" s="2" t="s">
        <v>2979</v>
      </c>
      <c r="I1203" s="2" t="s">
        <v>2980</v>
      </c>
    </row>
    <row r="1204" spans="3:9">
      <c r="C1204" s="2" t="s">
        <v>2981</v>
      </c>
      <c r="I1204" s="2" t="s">
        <v>2982</v>
      </c>
    </row>
    <row r="1205" spans="3:9">
      <c r="C1205" s="2" t="s">
        <v>2983</v>
      </c>
      <c r="I1205" s="2" t="s">
        <v>2984</v>
      </c>
    </row>
    <row r="1206" spans="3:9">
      <c r="C1206" s="2" t="s">
        <v>2985</v>
      </c>
      <c r="I1206" s="2" t="s">
        <v>2986</v>
      </c>
    </row>
    <row r="1207" spans="3:9">
      <c r="C1207" s="2" t="s">
        <v>2987</v>
      </c>
      <c r="I1207" s="2" t="s">
        <v>2988</v>
      </c>
    </row>
    <row r="1208" spans="3:9">
      <c r="C1208" s="2" t="s">
        <v>2989</v>
      </c>
      <c r="I1208" s="2" t="s">
        <v>2990</v>
      </c>
    </row>
    <row r="1209" spans="3:9">
      <c r="C1209" s="2" t="s">
        <v>2991</v>
      </c>
      <c r="I1209" s="2" t="s">
        <v>2992</v>
      </c>
    </row>
    <row r="1210" spans="3:9">
      <c r="C1210" s="2" t="s">
        <v>2993</v>
      </c>
      <c r="I1210" s="2" t="s">
        <v>2994</v>
      </c>
    </row>
    <row r="1211" spans="3:9">
      <c r="C1211" s="2" t="s">
        <v>2995</v>
      </c>
      <c r="I1211" s="2" t="s">
        <v>2996</v>
      </c>
    </row>
    <row r="1212" spans="3:9">
      <c r="C1212" s="2" t="s">
        <v>2997</v>
      </c>
      <c r="I1212" s="2" t="s">
        <v>2998</v>
      </c>
    </row>
    <row r="1213" spans="3:9">
      <c r="C1213" s="2" t="s">
        <v>2999</v>
      </c>
      <c r="I1213" s="2" t="s">
        <v>3000</v>
      </c>
    </row>
    <row r="1214" spans="3:9">
      <c r="C1214" s="2" t="s">
        <v>3001</v>
      </c>
      <c r="I1214" s="2" t="s">
        <v>3002</v>
      </c>
    </row>
    <row r="1215" spans="3:9">
      <c r="C1215" s="2" t="s">
        <v>3003</v>
      </c>
      <c r="I1215" s="2" t="s">
        <v>3004</v>
      </c>
    </row>
    <row r="1216" spans="3:9">
      <c r="C1216" s="2" t="s">
        <v>3005</v>
      </c>
      <c r="I1216" s="2" t="s">
        <v>3006</v>
      </c>
    </row>
    <row r="1217" spans="3:9">
      <c r="C1217" s="2" t="s">
        <v>3007</v>
      </c>
      <c r="I1217" s="2" t="s">
        <v>3008</v>
      </c>
    </row>
    <row r="1218" spans="3:9">
      <c r="C1218" s="2" t="s">
        <v>3009</v>
      </c>
      <c r="I1218" s="2" t="s">
        <v>3010</v>
      </c>
    </row>
    <row r="1219" spans="3:9">
      <c r="C1219" s="2" t="s">
        <v>3011</v>
      </c>
      <c r="I1219" s="2" t="s">
        <v>3012</v>
      </c>
    </row>
    <row r="1220" spans="3:9">
      <c r="C1220" s="2" t="s">
        <v>3013</v>
      </c>
      <c r="I1220" s="2" t="s">
        <v>3014</v>
      </c>
    </row>
    <row r="1221" spans="3:9">
      <c r="C1221" s="2" t="s">
        <v>3015</v>
      </c>
      <c r="I1221" s="2" t="s">
        <v>3016</v>
      </c>
    </row>
    <row r="1222" spans="3:9">
      <c r="C1222" s="2" t="s">
        <v>3017</v>
      </c>
      <c r="I1222" s="2" t="s">
        <v>3018</v>
      </c>
    </row>
    <row r="1223" spans="3:9">
      <c r="C1223" s="2" t="s">
        <v>3019</v>
      </c>
      <c r="I1223" s="2" t="s">
        <v>3020</v>
      </c>
    </row>
    <row r="1224" spans="3:9">
      <c r="C1224" s="2" t="s">
        <v>3021</v>
      </c>
      <c r="I1224" s="2" t="s">
        <v>3022</v>
      </c>
    </row>
    <row r="1225" spans="3:9">
      <c r="C1225" s="2" t="s">
        <v>3023</v>
      </c>
      <c r="I1225" s="2" t="s">
        <v>3024</v>
      </c>
    </row>
    <row r="1226" spans="3:9">
      <c r="C1226" s="2" t="s">
        <v>3025</v>
      </c>
      <c r="I1226" s="2" t="s">
        <v>3026</v>
      </c>
    </row>
    <row r="1227" spans="3:9">
      <c r="C1227" s="2" t="s">
        <v>3027</v>
      </c>
      <c r="I1227" s="2" t="s">
        <v>3028</v>
      </c>
    </row>
    <row r="1228" spans="3:9">
      <c r="C1228" s="2" t="s">
        <v>3029</v>
      </c>
      <c r="I1228" s="2" t="s">
        <v>3030</v>
      </c>
    </row>
    <row r="1229" spans="3:9">
      <c r="C1229" s="2" t="s">
        <v>3031</v>
      </c>
      <c r="I1229" s="2" t="s">
        <v>3032</v>
      </c>
    </row>
    <row r="1230" spans="3:9">
      <c r="C1230" s="2" t="s">
        <v>3033</v>
      </c>
      <c r="I1230" s="2" t="s">
        <v>3034</v>
      </c>
    </row>
    <row r="1231" spans="3:9">
      <c r="C1231" s="2" t="s">
        <v>3035</v>
      </c>
      <c r="I1231" s="2" t="s">
        <v>3036</v>
      </c>
    </row>
    <row r="1232" spans="3:9">
      <c r="C1232" s="2" t="s">
        <v>3037</v>
      </c>
      <c r="I1232" s="2" t="s">
        <v>3038</v>
      </c>
    </row>
    <row r="1233" spans="3:9">
      <c r="C1233" s="2" t="s">
        <v>3039</v>
      </c>
      <c r="I1233" s="2" t="s">
        <v>3040</v>
      </c>
    </row>
    <row r="1234" spans="3:9">
      <c r="C1234" s="2" t="s">
        <v>3041</v>
      </c>
      <c r="I1234" s="2" t="s">
        <v>3042</v>
      </c>
    </row>
    <row r="1235" spans="3:9">
      <c r="C1235" s="2" t="s">
        <v>3043</v>
      </c>
      <c r="I1235" s="2" t="s">
        <v>3044</v>
      </c>
    </row>
    <row r="1236" spans="3:9">
      <c r="C1236" s="2" t="s">
        <v>3045</v>
      </c>
      <c r="I1236" s="2" t="s">
        <v>3046</v>
      </c>
    </row>
    <row r="1237" spans="3:9">
      <c r="C1237" s="2" t="s">
        <v>3047</v>
      </c>
      <c r="I1237" s="2" t="s">
        <v>3048</v>
      </c>
    </row>
    <row r="1238" spans="3:9">
      <c r="C1238" s="2" t="s">
        <v>3049</v>
      </c>
      <c r="I1238" s="2" t="s">
        <v>3050</v>
      </c>
    </row>
    <row r="1239" spans="3:9">
      <c r="C1239" s="2" t="s">
        <v>3051</v>
      </c>
      <c r="I1239" s="2" t="s">
        <v>3052</v>
      </c>
    </row>
    <row r="1240" spans="3:9">
      <c r="C1240" s="2" t="s">
        <v>3053</v>
      </c>
      <c r="I1240" s="2" t="s">
        <v>3054</v>
      </c>
    </row>
    <row r="1241" spans="3:9">
      <c r="C1241" s="2" t="s">
        <v>3055</v>
      </c>
      <c r="I1241" s="2" t="s">
        <v>3056</v>
      </c>
    </row>
    <row r="1242" spans="3:9">
      <c r="C1242" s="2" t="s">
        <v>3057</v>
      </c>
      <c r="I1242" s="2" t="s">
        <v>3058</v>
      </c>
    </row>
    <row r="1243" spans="3:9">
      <c r="C1243" s="2" t="s">
        <v>3059</v>
      </c>
      <c r="I1243" s="2" t="s">
        <v>3060</v>
      </c>
    </row>
    <row r="1244" spans="3:9">
      <c r="C1244" s="2" t="s">
        <v>3061</v>
      </c>
      <c r="I1244" s="2" t="s">
        <v>3062</v>
      </c>
    </row>
    <row r="1245" spans="3:9">
      <c r="C1245" s="2" t="s">
        <v>3063</v>
      </c>
      <c r="I1245" s="2" t="s">
        <v>3064</v>
      </c>
    </row>
    <row r="1246" spans="3:9">
      <c r="C1246" s="2" t="s">
        <v>3065</v>
      </c>
      <c r="I1246" s="2" t="s">
        <v>3066</v>
      </c>
    </row>
    <row r="1247" spans="3:9">
      <c r="C1247" s="2" t="s">
        <v>3067</v>
      </c>
      <c r="I1247" s="2" t="s">
        <v>3068</v>
      </c>
    </row>
    <row r="1248" spans="3:9">
      <c r="C1248" s="2" t="s">
        <v>3069</v>
      </c>
      <c r="I1248" s="2" t="s">
        <v>3070</v>
      </c>
    </row>
    <row r="1249" spans="3:9">
      <c r="C1249" s="2" t="s">
        <v>3071</v>
      </c>
      <c r="I1249" s="2" t="s">
        <v>3072</v>
      </c>
    </row>
    <row r="1250" spans="3:9">
      <c r="C1250" s="2" t="s">
        <v>3073</v>
      </c>
      <c r="I1250" s="2" t="s">
        <v>3074</v>
      </c>
    </row>
    <row r="1251" spans="3:9">
      <c r="C1251" s="2" t="s">
        <v>3075</v>
      </c>
      <c r="I1251" s="2" t="s">
        <v>3076</v>
      </c>
    </row>
    <row r="1252" spans="3:9">
      <c r="C1252" s="2" t="s">
        <v>3077</v>
      </c>
      <c r="I1252" s="2" t="s">
        <v>3078</v>
      </c>
    </row>
    <row r="1253" spans="3:9">
      <c r="C1253" s="2" t="s">
        <v>3079</v>
      </c>
      <c r="I1253" s="2" t="s">
        <v>3080</v>
      </c>
    </row>
    <row r="1254" spans="3:9">
      <c r="C1254" s="2" t="s">
        <v>3081</v>
      </c>
      <c r="I1254" s="2" t="s">
        <v>3082</v>
      </c>
    </row>
    <row r="1255" spans="3:9">
      <c r="C1255" s="2" t="s">
        <v>3083</v>
      </c>
      <c r="I1255" s="2" t="s">
        <v>3084</v>
      </c>
    </row>
    <row r="1256" spans="3:9">
      <c r="C1256" s="2" t="s">
        <v>3085</v>
      </c>
      <c r="I1256" s="2" t="s">
        <v>3086</v>
      </c>
    </row>
    <row r="1257" spans="3:9">
      <c r="C1257" s="2" t="s">
        <v>3087</v>
      </c>
      <c r="I1257" s="2" t="s">
        <v>3088</v>
      </c>
    </row>
    <row r="1258" spans="3:9">
      <c r="C1258" s="2" t="s">
        <v>3089</v>
      </c>
      <c r="I1258" s="2" t="s">
        <v>3090</v>
      </c>
    </row>
    <row r="1259" spans="3:9">
      <c r="C1259" s="2" t="s">
        <v>3091</v>
      </c>
      <c r="I1259" s="2" t="s">
        <v>3092</v>
      </c>
    </row>
    <row r="1260" spans="3:9">
      <c r="C1260" s="2" t="s">
        <v>3093</v>
      </c>
      <c r="I1260" s="2" t="s">
        <v>3094</v>
      </c>
    </row>
    <row r="1261" spans="3:9">
      <c r="C1261" s="2" t="s">
        <v>3095</v>
      </c>
      <c r="I1261" s="2" t="s">
        <v>3096</v>
      </c>
    </row>
    <row r="1262" spans="3:9">
      <c r="C1262" s="2" t="s">
        <v>3097</v>
      </c>
      <c r="I1262" s="2" t="s">
        <v>3098</v>
      </c>
    </row>
    <row r="1263" spans="3:9">
      <c r="C1263" s="2" t="s">
        <v>3099</v>
      </c>
      <c r="I1263" s="2" t="s">
        <v>3100</v>
      </c>
    </row>
    <row r="1264" spans="3:9">
      <c r="C1264" s="2" t="s">
        <v>3101</v>
      </c>
      <c r="I1264" s="2" t="s">
        <v>3102</v>
      </c>
    </row>
    <row r="1265" spans="3:9">
      <c r="C1265" s="2" t="s">
        <v>3103</v>
      </c>
      <c r="I1265" s="2" t="s">
        <v>3104</v>
      </c>
    </row>
    <row r="1266" spans="3:9">
      <c r="C1266" s="2" t="s">
        <v>3105</v>
      </c>
      <c r="I1266" s="2" t="s">
        <v>3106</v>
      </c>
    </row>
    <row r="1267" spans="3:9">
      <c r="C1267" s="2" t="s">
        <v>3107</v>
      </c>
      <c r="I1267" s="2" t="s">
        <v>3108</v>
      </c>
    </row>
    <row r="1268" spans="3:9">
      <c r="C1268" s="2" t="s">
        <v>3109</v>
      </c>
      <c r="I1268" s="2" t="s">
        <v>3110</v>
      </c>
    </row>
    <row r="1269" spans="3:9">
      <c r="C1269" s="2" t="s">
        <v>3111</v>
      </c>
      <c r="I1269" s="2" t="s">
        <v>3112</v>
      </c>
    </row>
    <row r="1270" spans="3:9">
      <c r="C1270" s="2" t="s">
        <v>3113</v>
      </c>
      <c r="I1270" s="2" t="s">
        <v>3114</v>
      </c>
    </row>
    <row r="1271" spans="3:9">
      <c r="C1271" s="2" t="s">
        <v>3115</v>
      </c>
      <c r="I1271" s="2" t="s">
        <v>3116</v>
      </c>
    </row>
    <row r="1272" spans="3:9">
      <c r="C1272" s="2" t="s">
        <v>3117</v>
      </c>
      <c r="I1272" s="2" t="s">
        <v>3118</v>
      </c>
    </row>
    <row r="1273" spans="3:9">
      <c r="C1273" s="2" t="s">
        <v>3119</v>
      </c>
      <c r="I1273" s="2" t="s">
        <v>3120</v>
      </c>
    </row>
    <row r="1274" spans="3:9">
      <c r="C1274" s="2" t="s">
        <v>3121</v>
      </c>
      <c r="I1274" s="2" t="s">
        <v>3122</v>
      </c>
    </row>
    <row r="1275" spans="3:9">
      <c r="C1275" s="2" t="s">
        <v>3123</v>
      </c>
      <c r="I1275" s="2" t="s">
        <v>3124</v>
      </c>
    </row>
    <row r="1276" spans="3:9">
      <c r="C1276" s="2" t="s">
        <v>3125</v>
      </c>
      <c r="I1276" s="2" t="s">
        <v>3126</v>
      </c>
    </row>
    <row r="1277" spans="3:9">
      <c r="C1277" s="2" t="s">
        <v>3127</v>
      </c>
      <c r="I1277" s="2" t="s">
        <v>3128</v>
      </c>
    </row>
    <row r="1278" spans="3:9">
      <c r="C1278" s="2" t="s">
        <v>3129</v>
      </c>
      <c r="I1278" s="2" t="s">
        <v>3130</v>
      </c>
    </row>
    <row r="1279" spans="3:9">
      <c r="C1279" s="2" t="s">
        <v>3131</v>
      </c>
      <c r="I1279" s="2" t="s">
        <v>3132</v>
      </c>
    </row>
    <row r="1280" spans="3:9">
      <c r="C1280" s="2" t="s">
        <v>3133</v>
      </c>
      <c r="I1280" s="2" t="s">
        <v>3134</v>
      </c>
    </row>
    <row r="1281" spans="3:9">
      <c r="C1281" s="2" t="s">
        <v>3135</v>
      </c>
      <c r="I1281" s="2" t="s">
        <v>3136</v>
      </c>
    </row>
    <row r="1282" spans="3:9">
      <c r="C1282" s="2" t="s">
        <v>3137</v>
      </c>
      <c r="I1282" s="2" t="s">
        <v>3138</v>
      </c>
    </row>
    <row r="1283" spans="3:9">
      <c r="C1283" s="2" t="s">
        <v>3139</v>
      </c>
      <c r="I1283" s="2" t="s">
        <v>3140</v>
      </c>
    </row>
    <row r="1284" spans="3:9">
      <c r="C1284" s="2" t="s">
        <v>3141</v>
      </c>
      <c r="I1284" s="2" t="s">
        <v>3142</v>
      </c>
    </row>
    <row r="1285" spans="3:9">
      <c r="C1285" s="2" t="s">
        <v>3143</v>
      </c>
      <c r="I1285" s="2" t="s">
        <v>3144</v>
      </c>
    </row>
    <row r="1286" spans="3:9">
      <c r="C1286" s="2" t="s">
        <v>3145</v>
      </c>
      <c r="I1286" s="2" t="s">
        <v>3146</v>
      </c>
    </row>
    <row r="1287" spans="3:9">
      <c r="C1287" s="2" t="s">
        <v>3147</v>
      </c>
      <c r="I1287" s="2" t="s">
        <v>3148</v>
      </c>
    </row>
    <row r="1288" spans="3:9">
      <c r="C1288" s="2" t="s">
        <v>3149</v>
      </c>
      <c r="I1288" s="2" t="s">
        <v>3150</v>
      </c>
    </row>
    <row r="1289" spans="3:9">
      <c r="C1289" s="2" t="s">
        <v>3151</v>
      </c>
      <c r="I1289" s="2" t="s">
        <v>3152</v>
      </c>
    </row>
    <row r="1290" spans="3:9">
      <c r="C1290" s="2" t="s">
        <v>3153</v>
      </c>
      <c r="I1290" s="2" t="s">
        <v>3154</v>
      </c>
    </row>
    <row r="1291" spans="3:9">
      <c r="C1291" s="2" t="s">
        <v>3155</v>
      </c>
      <c r="I1291" s="2" t="s">
        <v>3156</v>
      </c>
    </row>
    <row r="1292" spans="3:9">
      <c r="C1292" s="2" t="s">
        <v>3157</v>
      </c>
      <c r="I1292" s="2" t="s">
        <v>3158</v>
      </c>
    </row>
    <row r="1293" spans="3:9">
      <c r="C1293" s="2" t="s">
        <v>3159</v>
      </c>
      <c r="I1293" s="2" t="s">
        <v>3160</v>
      </c>
    </row>
    <row r="1294" spans="3:9">
      <c r="C1294" s="2" t="s">
        <v>3161</v>
      </c>
      <c r="I1294" s="2" t="s">
        <v>3162</v>
      </c>
    </row>
    <row r="1295" spans="3:9">
      <c r="C1295" s="2" t="s">
        <v>3163</v>
      </c>
      <c r="I1295" s="2" t="s">
        <v>3164</v>
      </c>
    </row>
    <row r="1296" spans="3:9">
      <c r="C1296" s="2" t="s">
        <v>3165</v>
      </c>
      <c r="I1296" s="2" t="s">
        <v>3166</v>
      </c>
    </row>
    <row r="1297" spans="3:9">
      <c r="C1297" s="2" t="s">
        <v>3167</v>
      </c>
      <c r="I1297" s="2" t="s">
        <v>3168</v>
      </c>
    </row>
    <row r="1298" spans="3:9">
      <c r="C1298" s="2" t="s">
        <v>3169</v>
      </c>
      <c r="I1298" s="2" t="s">
        <v>3170</v>
      </c>
    </row>
    <row r="1299" spans="3:9">
      <c r="C1299" s="2" t="s">
        <v>3171</v>
      </c>
      <c r="I1299" s="2" t="s">
        <v>3172</v>
      </c>
    </row>
    <row r="1300" spans="3:9">
      <c r="C1300" s="2" t="s">
        <v>3173</v>
      </c>
      <c r="I1300" s="2" t="s">
        <v>3174</v>
      </c>
    </row>
    <row r="1301" spans="3:9">
      <c r="C1301" s="2" t="s">
        <v>3175</v>
      </c>
      <c r="I1301" s="2" t="s">
        <v>3176</v>
      </c>
    </row>
    <row r="1302" spans="3:9">
      <c r="C1302" s="2" t="s">
        <v>3177</v>
      </c>
      <c r="I1302" s="2" t="s">
        <v>3178</v>
      </c>
    </row>
    <row r="1303" spans="3:9">
      <c r="C1303" s="2" t="s">
        <v>3179</v>
      </c>
      <c r="I1303" s="2" t="s">
        <v>3180</v>
      </c>
    </row>
    <row r="1304" spans="3:9">
      <c r="C1304" s="2" t="s">
        <v>3181</v>
      </c>
      <c r="I1304" s="2" t="s">
        <v>3182</v>
      </c>
    </row>
    <row r="1305" spans="3:9">
      <c r="C1305" s="2" t="s">
        <v>3183</v>
      </c>
      <c r="I1305" s="2" t="s">
        <v>3184</v>
      </c>
    </row>
    <row r="1306" spans="3:9">
      <c r="C1306" s="2" t="s">
        <v>3185</v>
      </c>
      <c r="I1306" s="2" t="s">
        <v>3186</v>
      </c>
    </row>
    <row r="1307" spans="3:9">
      <c r="C1307" s="2" t="s">
        <v>3187</v>
      </c>
      <c r="I1307" s="2" t="s">
        <v>3188</v>
      </c>
    </row>
    <row r="1308" spans="3:9">
      <c r="C1308" s="2" t="s">
        <v>3189</v>
      </c>
      <c r="I1308" s="2" t="s">
        <v>3190</v>
      </c>
    </row>
    <row r="1309" spans="3:9">
      <c r="C1309" s="2" t="s">
        <v>3191</v>
      </c>
      <c r="I1309" s="2" t="s">
        <v>3192</v>
      </c>
    </row>
    <row r="1310" spans="3:9">
      <c r="C1310" s="2" t="s">
        <v>3193</v>
      </c>
      <c r="I1310" s="2" t="s">
        <v>3194</v>
      </c>
    </row>
    <row r="1311" spans="3:9">
      <c r="C1311" s="2" t="s">
        <v>3195</v>
      </c>
      <c r="I1311" s="2" t="s">
        <v>3196</v>
      </c>
    </row>
    <row r="1312" spans="3:9">
      <c r="C1312" s="2" t="s">
        <v>3197</v>
      </c>
      <c r="I1312" s="2" t="s">
        <v>3198</v>
      </c>
    </row>
    <row r="1313" spans="3:9">
      <c r="C1313" s="2" t="s">
        <v>3199</v>
      </c>
      <c r="I1313" s="2" t="s">
        <v>3200</v>
      </c>
    </row>
    <row r="1314" spans="3:9">
      <c r="C1314" s="2" t="s">
        <v>3201</v>
      </c>
      <c r="I1314" s="2" t="s">
        <v>3202</v>
      </c>
    </row>
    <row r="1315" spans="3:9">
      <c r="C1315" s="2" t="s">
        <v>3203</v>
      </c>
      <c r="I1315" s="2" t="s">
        <v>3204</v>
      </c>
    </row>
    <row r="1316" spans="3:9">
      <c r="C1316" s="2" t="s">
        <v>3205</v>
      </c>
      <c r="I1316" s="2" t="s">
        <v>3206</v>
      </c>
    </row>
    <row r="1317" spans="3:9">
      <c r="C1317" s="2" t="s">
        <v>3207</v>
      </c>
      <c r="I1317" s="2" t="s">
        <v>3208</v>
      </c>
    </row>
    <row r="1318" spans="3:9">
      <c r="C1318" s="2" t="s">
        <v>3209</v>
      </c>
      <c r="I1318" s="2" t="s">
        <v>3210</v>
      </c>
    </row>
    <row r="1319" spans="3:9">
      <c r="C1319" s="2" t="s">
        <v>3211</v>
      </c>
      <c r="I1319" s="2" t="s">
        <v>3212</v>
      </c>
    </row>
    <row r="1320" spans="3:9">
      <c r="C1320" s="2" t="s">
        <v>3213</v>
      </c>
      <c r="I1320" s="2" t="s">
        <v>3214</v>
      </c>
    </row>
    <row r="1321" spans="3:9">
      <c r="C1321" s="2" t="s">
        <v>3215</v>
      </c>
      <c r="I1321" s="2" t="s">
        <v>3216</v>
      </c>
    </row>
    <row r="1322" spans="3:9">
      <c r="C1322" s="2" t="s">
        <v>3217</v>
      </c>
      <c r="I1322" s="2" t="s">
        <v>3218</v>
      </c>
    </row>
    <row r="1323" spans="3:9">
      <c r="C1323" s="2" t="s">
        <v>3219</v>
      </c>
      <c r="I1323" s="2" t="s">
        <v>3220</v>
      </c>
    </row>
    <row r="1324" spans="3:9">
      <c r="C1324" s="2" t="s">
        <v>3221</v>
      </c>
      <c r="I1324" s="2" t="s">
        <v>3222</v>
      </c>
    </row>
    <row r="1325" spans="3:9">
      <c r="C1325" s="2" t="s">
        <v>3223</v>
      </c>
      <c r="I1325" s="2" t="s">
        <v>3224</v>
      </c>
    </row>
    <row r="1326" spans="3:9">
      <c r="C1326" s="2" t="s">
        <v>3225</v>
      </c>
      <c r="I1326" s="2" t="s">
        <v>3226</v>
      </c>
    </row>
    <row r="1327" spans="3:9">
      <c r="C1327" s="2" t="s">
        <v>3227</v>
      </c>
      <c r="I1327" s="2" t="s">
        <v>3228</v>
      </c>
    </row>
    <row r="1328" spans="3:9">
      <c r="C1328" s="2" t="s">
        <v>3229</v>
      </c>
      <c r="I1328" s="2" t="s">
        <v>3230</v>
      </c>
    </row>
    <row r="1329" spans="3:9">
      <c r="C1329" s="2" t="s">
        <v>3231</v>
      </c>
      <c r="I1329" s="2" t="s">
        <v>3232</v>
      </c>
    </row>
    <row r="1330" spans="3:9">
      <c r="C1330" s="2" t="s">
        <v>3233</v>
      </c>
      <c r="I1330" s="2" t="s">
        <v>3234</v>
      </c>
    </row>
    <row r="1331" spans="3:9">
      <c r="C1331" s="2" t="s">
        <v>3235</v>
      </c>
      <c r="I1331" s="2" t="s">
        <v>3236</v>
      </c>
    </row>
    <row r="1332" spans="3:9">
      <c r="C1332" s="2" t="s">
        <v>3237</v>
      </c>
      <c r="I1332" s="2" t="s">
        <v>3238</v>
      </c>
    </row>
    <row r="1333" spans="3:9">
      <c r="C1333" s="2" t="s">
        <v>3239</v>
      </c>
      <c r="I1333" s="2" t="s">
        <v>3240</v>
      </c>
    </row>
    <row r="1334" spans="3:9">
      <c r="C1334" s="2" t="s">
        <v>3241</v>
      </c>
      <c r="I1334" s="2" t="s">
        <v>3242</v>
      </c>
    </row>
    <row r="1335" spans="3:9">
      <c r="C1335" s="2" t="s">
        <v>3243</v>
      </c>
      <c r="I1335" s="2" t="s">
        <v>3244</v>
      </c>
    </row>
    <row r="1336" spans="3:9">
      <c r="C1336" s="2" t="s">
        <v>3245</v>
      </c>
      <c r="I1336" s="2" t="s">
        <v>3246</v>
      </c>
    </row>
    <row r="1337" spans="3:9">
      <c r="C1337" s="2" t="s">
        <v>3247</v>
      </c>
      <c r="I1337" s="2" t="s">
        <v>3248</v>
      </c>
    </row>
    <row r="1338" spans="3:9">
      <c r="C1338" s="2" t="s">
        <v>3249</v>
      </c>
      <c r="I1338" s="2" t="s">
        <v>3250</v>
      </c>
    </row>
    <row r="1339" spans="3:9">
      <c r="C1339" s="2" t="s">
        <v>3251</v>
      </c>
      <c r="I1339" s="2" t="s">
        <v>3252</v>
      </c>
    </row>
    <row r="1340" spans="3:9">
      <c r="C1340" s="2" t="s">
        <v>3253</v>
      </c>
      <c r="I1340" s="2" t="s">
        <v>3254</v>
      </c>
    </row>
    <row r="1341" spans="3:9">
      <c r="C1341" s="2" t="s">
        <v>3255</v>
      </c>
      <c r="I1341" s="2" t="s">
        <v>3256</v>
      </c>
    </row>
    <row r="1342" spans="3:9">
      <c r="C1342" s="2" t="s">
        <v>3257</v>
      </c>
      <c r="I1342" s="2" t="s">
        <v>3258</v>
      </c>
    </row>
    <row r="1343" spans="3:9">
      <c r="C1343" s="2" t="s">
        <v>3259</v>
      </c>
      <c r="I1343" s="2" t="s">
        <v>3260</v>
      </c>
    </row>
    <row r="1344" spans="3:9">
      <c r="C1344" s="2" t="s">
        <v>3261</v>
      </c>
      <c r="I1344" s="2" t="s">
        <v>3262</v>
      </c>
    </row>
    <row r="1345" spans="3:9">
      <c r="C1345" s="2" t="s">
        <v>3263</v>
      </c>
      <c r="I1345" s="2" t="s">
        <v>3264</v>
      </c>
    </row>
    <row r="1346" spans="3:9">
      <c r="C1346" s="2" t="s">
        <v>3265</v>
      </c>
      <c r="I1346" s="2" t="s">
        <v>3266</v>
      </c>
    </row>
    <row r="1347" spans="3:9">
      <c r="C1347" s="2" t="s">
        <v>3267</v>
      </c>
      <c r="I1347" s="2" t="s">
        <v>3268</v>
      </c>
    </row>
    <row r="1348" spans="3:9">
      <c r="C1348" s="2" t="s">
        <v>3269</v>
      </c>
      <c r="I1348" s="2" t="s">
        <v>3270</v>
      </c>
    </row>
    <row r="1349" spans="3:9">
      <c r="C1349" s="2" t="s">
        <v>3271</v>
      </c>
      <c r="I1349" s="2" t="s">
        <v>3272</v>
      </c>
    </row>
    <row r="1350" spans="3:9">
      <c r="C1350" s="2" t="s">
        <v>3273</v>
      </c>
      <c r="I1350" s="2" t="s">
        <v>3274</v>
      </c>
    </row>
    <row r="1351" spans="3:9">
      <c r="C1351" s="2" t="s">
        <v>3275</v>
      </c>
      <c r="I1351" s="2" t="s">
        <v>3276</v>
      </c>
    </row>
    <row r="1352" spans="3:9">
      <c r="C1352" s="2" t="s">
        <v>3277</v>
      </c>
      <c r="I1352" s="2" t="s">
        <v>3278</v>
      </c>
    </row>
    <row r="1353" spans="3:9">
      <c r="C1353" s="2" t="s">
        <v>3279</v>
      </c>
      <c r="I1353" s="2" t="s">
        <v>3280</v>
      </c>
    </row>
    <row r="1354" spans="3:9">
      <c r="C1354" s="2" t="s">
        <v>3281</v>
      </c>
      <c r="I1354" s="2" t="s">
        <v>3282</v>
      </c>
    </row>
    <row r="1355" spans="3:9">
      <c r="C1355" s="2" t="s">
        <v>3283</v>
      </c>
      <c r="I1355" s="2" t="s">
        <v>3284</v>
      </c>
    </row>
    <row r="1356" spans="3:9">
      <c r="C1356" s="2" t="s">
        <v>3285</v>
      </c>
      <c r="I1356" s="2" t="s">
        <v>3286</v>
      </c>
    </row>
    <row r="1357" spans="3:9">
      <c r="C1357" s="2" t="s">
        <v>3287</v>
      </c>
      <c r="I1357" s="2" t="s">
        <v>3288</v>
      </c>
    </row>
    <row r="1358" spans="3:9">
      <c r="C1358" s="2" t="s">
        <v>3289</v>
      </c>
      <c r="I1358" s="2" t="s">
        <v>3290</v>
      </c>
    </row>
    <row r="1359" spans="3:9">
      <c r="C1359" s="2" t="s">
        <v>3291</v>
      </c>
      <c r="I1359" s="2" t="s">
        <v>3292</v>
      </c>
    </row>
    <row r="1360" spans="3:9">
      <c r="C1360" s="2" t="s">
        <v>3293</v>
      </c>
      <c r="I1360" s="2" t="s">
        <v>3294</v>
      </c>
    </row>
    <row r="1361" spans="3:9">
      <c r="C1361" s="2" t="s">
        <v>3295</v>
      </c>
      <c r="I1361" s="2" t="s">
        <v>3296</v>
      </c>
    </row>
    <row r="1362" spans="3:9">
      <c r="C1362" s="2" t="s">
        <v>3297</v>
      </c>
      <c r="I1362" s="2" t="s">
        <v>3298</v>
      </c>
    </row>
    <row r="1363" spans="3:9">
      <c r="C1363" s="2" t="s">
        <v>3299</v>
      </c>
      <c r="I1363" s="2" t="s">
        <v>3300</v>
      </c>
    </row>
    <row r="1364" spans="3:9">
      <c r="C1364" s="2" t="s">
        <v>3301</v>
      </c>
      <c r="I1364" s="2" t="s">
        <v>3302</v>
      </c>
    </row>
    <row r="1365" spans="3:9">
      <c r="C1365" s="2" t="s">
        <v>3303</v>
      </c>
      <c r="I1365" s="2" t="s">
        <v>3304</v>
      </c>
    </row>
    <row r="1366" spans="3:9">
      <c r="C1366" s="2" t="s">
        <v>3305</v>
      </c>
      <c r="I1366" s="2" t="s">
        <v>3306</v>
      </c>
    </row>
    <row r="1367" spans="3:9">
      <c r="C1367" s="2" t="s">
        <v>3307</v>
      </c>
      <c r="I1367" s="2" t="s">
        <v>3308</v>
      </c>
    </row>
    <row r="1368" spans="3:9">
      <c r="C1368" s="2" t="s">
        <v>3309</v>
      </c>
      <c r="I1368" s="2" t="s">
        <v>3310</v>
      </c>
    </row>
    <row r="1369" spans="3:9">
      <c r="C1369" s="2" t="s">
        <v>3311</v>
      </c>
      <c r="I1369" s="2" t="s">
        <v>3312</v>
      </c>
    </row>
    <row r="1370" spans="3:9">
      <c r="C1370" s="2" t="s">
        <v>3313</v>
      </c>
      <c r="I1370" s="2" t="s">
        <v>3314</v>
      </c>
    </row>
    <row r="1371" spans="3:9">
      <c r="C1371" s="2" t="s">
        <v>3315</v>
      </c>
      <c r="I1371" s="2" t="s">
        <v>3316</v>
      </c>
    </row>
    <row r="1372" spans="3:9">
      <c r="C1372" s="2" t="s">
        <v>3317</v>
      </c>
      <c r="I1372" s="2" t="s">
        <v>3318</v>
      </c>
    </row>
    <row r="1373" spans="3:9">
      <c r="C1373" s="2" t="s">
        <v>3319</v>
      </c>
      <c r="I1373" s="2" t="s">
        <v>3320</v>
      </c>
    </row>
    <row r="1374" spans="3:9">
      <c r="C1374" s="2" t="s">
        <v>3321</v>
      </c>
      <c r="I1374" s="2" t="s">
        <v>3322</v>
      </c>
    </row>
    <row r="1375" spans="3:9">
      <c r="C1375" s="2" t="s">
        <v>3323</v>
      </c>
      <c r="I1375" s="2" t="s">
        <v>3324</v>
      </c>
    </row>
    <row r="1376" spans="3:9">
      <c r="C1376" s="2" t="s">
        <v>3325</v>
      </c>
      <c r="I1376" s="2" t="s">
        <v>3326</v>
      </c>
    </row>
    <row r="1377" spans="3:9">
      <c r="C1377" s="2" t="s">
        <v>3327</v>
      </c>
      <c r="I1377" s="2" t="s">
        <v>3328</v>
      </c>
    </row>
    <row r="1378" spans="3:9">
      <c r="C1378" s="2" t="s">
        <v>3329</v>
      </c>
      <c r="I1378" s="2" t="s">
        <v>3330</v>
      </c>
    </row>
    <row r="1379" spans="3:9">
      <c r="C1379" s="2" t="s">
        <v>3331</v>
      </c>
      <c r="I1379" s="2" t="s">
        <v>3332</v>
      </c>
    </row>
    <row r="1380" spans="3:9">
      <c r="C1380" s="2" t="s">
        <v>3333</v>
      </c>
      <c r="I1380" s="2" t="s">
        <v>3334</v>
      </c>
    </row>
    <row r="1381" spans="3:9">
      <c r="C1381" s="2" t="s">
        <v>3335</v>
      </c>
      <c r="I1381" s="2" t="s">
        <v>3336</v>
      </c>
    </row>
    <row r="1382" spans="3:9">
      <c r="C1382" s="2" t="s">
        <v>3337</v>
      </c>
      <c r="I1382" s="2" t="s">
        <v>3338</v>
      </c>
    </row>
    <row r="1383" spans="3:9">
      <c r="C1383" s="2" t="s">
        <v>3339</v>
      </c>
      <c r="I1383" s="2" t="s">
        <v>3340</v>
      </c>
    </row>
    <row r="1384" spans="3:9">
      <c r="C1384" s="2" t="s">
        <v>3341</v>
      </c>
      <c r="I1384" s="2" t="s">
        <v>3342</v>
      </c>
    </row>
    <row r="1385" spans="3:9">
      <c r="C1385" s="2" t="s">
        <v>3343</v>
      </c>
      <c r="I1385" s="2" t="s">
        <v>3344</v>
      </c>
    </row>
    <row r="1386" spans="3:9">
      <c r="C1386" s="2" t="s">
        <v>3345</v>
      </c>
      <c r="I1386" s="2" t="s">
        <v>3346</v>
      </c>
    </row>
    <row r="1387" spans="3:9">
      <c r="C1387" s="2" t="s">
        <v>3347</v>
      </c>
      <c r="I1387" s="2" t="s">
        <v>3348</v>
      </c>
    </row>
    <row r="1388" spans="3:9">
      <c r="C1388" s="2" t="s">
        <v>3349</v>
      </c>
      <c r="I1388" s="2" t="s">
        <v>3350</v>
      </c>
    </row>
    <row r="1389" spans="3:9">
      <c r="C1389" s="2" t="s">
        <v>3351</v>
      </c>
      <c r="I1389" s="2" t="s">
        <v>3352</v>
      </c>
    </row>
    <row r="1390" spans="3:9">
      <c r="C1390" s="2" t="s">
        <v>3353</v>
      </c>
      <c r="I1390" s="2" t="s">
        <v>3354</v>
      </c>
    </row>
    <row r="1391" spans="3:9">
      <c r="C1391" s="2" t="s">
        <v>3355</v>
      </c>
      <c r="I1391" s="2" t="s">
        <v>3356</v>
      </c>
    </row>
    <row r="1392" spans="3:9">
      <c r="C1392" s="2" t="s">
        <v>3357</v>
      </c>
      <c r="I1392" s="2" t="s">
        <v>3358</v>
      </c>
    </row>
    <row r="1393" spans="3:9">
      <c r="C1393" s="2" t="s">
        <v>3359</v>
      </c>
      <c r="I1393" s="2" t="s">
        <v>3360</v>
      </c>
    </row>
    <row r="1394" spans="3:9">
      <c r="C1394" s="2" t="s">
        <v>3361</v>
      </c>
      <c r="I1394" s="2" t="s">
        <v>3362</v>
      </c>
    </row>
    <row r="1395" spans="3:9">
      <c r="C1395" s="2" t="s">
        <v>3363</v>
      </c>
      <c r="I1395" s="2" t="s">
        <v>3364</v>
      </c>
    </row>
    <row r="1396" spans="3:9">
      <c r="C1396" s="2" t="s">
        <v>3365</v>
      </c>
      <c r="I1396" s="2" t="s">
        <v>3366</v>
      </c>
    </row>
    <row r="1397" spans="3:9">
      <c r="C1397" s="2" t="s">
        <v>3367</v>
      </c>
      <c r="I1397" s="2" t="s">
        <v>3368</v>
      </c>
    </row>
    <row r="1398" spans="3:9">
      <c r="C1398" s="2" t="s">
        <v>3369</v>
      </c>
      <c r="I1398" s="2" t="s">
        <v>3370</v>
      </c>
    </row>
    <row r="1399" spans="3:9">
      <c r="C1399" s="2" t="s">
        <v>3371</v>
      </c>
      <c r="I1399" s="2" t="s">
        <v>3372</v>
      </c>
    </row>
    <row r="1400" spans="3:9">
      <c r="C1400" s="2" t="s">
        <v>3373</v>
      </c>
      <c r="I1400" s="2" t="s">
        <v>3374</v>
      </c>
    </row>
    <row r="1401" spans="3:9">
      <c r="C1401" s="2" t="s">
        <v>3375</v>
      </c>
      <c r="I1401" s="2" t="s">
        <v>3376</v>
      </c>
    </row>
    <row r="1402" spans="3:9">
      <c r="C1402" s="2" t="s">
        <v>3377</v>
      </c>
      <c r="I1402" s="2" t="s">
        <v>3378</v>
      </c>
    </row>
    <row r="1403" spans="3:9">
      <c r="C1403" s="2" t="s">
        <v>3379</v>
      </c>
      <c r="I1403" s="2" t="s">
        <v>3380</v>
      </c>
    </row>
    <row r="1404" spans="3:9">
      <c r="C1404" s="2" t="s">
        <v>3381</v>
      </c>
      <c r="I1404" s="2" t="s">
        <v>3382</v>
      </c>
    </row>
    <row r="1405" spans="3:9">
      <c r="C1405" s="2" t="s">
        <v>3383</v>
      </c>
      <c r="I1405" s="2" t="s">
        <v>3384</v>
      </c>
    </row>
    <row r="1406" spans="3:9">
      <c r="C1406" s="2" t="s">
        <v>3385</v>
      </c>
      <c r="I1406" s="2" t="s">
        <v>3386</v>
      </c>
    </row>
    <row r="1407" spans="3:9">
      <c r="C1407" s="2" t="s">
        <v>3387</v>
      </c>
      <c r="I1407" s="2" t="s">
        <v>3388</v>
      </c>
    </row>
    <row r="1408" spans="3:9">
      <c r="C1408" s="2" t="s">
        <v>3389</v>
      </c>
      <c r="I1408" s="2" t="s">
        <v>3390</v>
      </c>
    </row>
    <row r="1409" spans="3:9">
      <c r="C1409" s="2" t="s">
        <v>3391</v>
      </c>
      <c r="I1409" s="2" t="s">
        <v>3392</v>
      </c>
    </row>
    <row r="1410" spans="3:9">
      <c r="C1410" s="2" t="s">
        <v>3393</v>
      </c>
      <c r="I1410" s="2" t="s">
        <v>3394</v>
      </c>
    </row>
    <row r="1411" spans="3:9">
      <c r="C1411" s="2" t="s">
        <v>3395</v>
      </c>
      <c r="I1411" s="2" t="s">
        <v>3396</v>
      </c>
    </row>
    <row r="1412" spans="3:9">
      <c r="C1412" s="2" t="s">
        <v>3397</v>
      </c>
      <c r="I1412" s="2" t="s">
        <v>3398</v>
      </c>
    </row>
    <row r="1413" spans="3:9">
      <c r="C1413" s="2" t="s">
        <v>3399</v>
      </c>
      <c r="I1413" s="2" t="s">
        <v>3400</v>
      </c>
    </row>
    <row r="1414" spans="3:9">
      <c r="C1414" s="2" t="s">
        <v>3401</v>
      </c>
      <c r="I1414" s="2" t="s">
        <v>3402</v>
      </c>
    </row>
    <row r="1415" spans="3:9">
      <c r="C1415" s="2" t="s">
        <v>3403</v>
      </c>
      <c r="I1415" s="2" t="s">
        <v>3404</v>
      </c>
    </row>
    <row r="1416" spans="3:9">
      <c r="C1416" s="2" t="s">
        <v>3405</v>
      </c>
      <c r="I1416" s="2" t="s">
        <v>3406</v>
      </c>
    </row>
    <row r="1417" spans="3:9">
      <c r="C1417" s="2" t="s">
        <v>3407</v>
      </c>
      <c r="I1417" s="2" t="s">
        <v>3408</v>
      </c>
    </row>
    <row r="1418" spans="3:9">
      <c r="C1418" s="2" t="s">
        <v>3409</v>
      </c>
      <c r="I1418" s="2" t="s">
        <v>3410</v>
      </c>
    </row>
    <row r="1419" spans="3:9">
      <c r="C1419" s="2" t="s">
        <v>3411</v>
      </c>
      <c r="I1419" s="2" t="s">
        <v>3412</v>
      </c>
    </row>
    <row r="1420" spans="3:9">
      <c r="C1420" s="2" t="s">
        <v>3413</v>
      </c>
      <c r="I1420" s="2" t="s">
        <v>3414</v>
      </c>
    </row>
    <row r="1421" spans="3:9">
      <c r="C1421" s="2" t="s">
        <v>3415</v>
      </c>
      <c r="I1421" s="2" t="s">
        <v>3416</v>
      </c>
    </row>
    <row r="1422" spans="3:9">
      <c r="C1422" s="2" t="s">
        <v>3417</v>
      </c>
      <c r="I1422" s="2" t="s">
        <v>3418</v>
      </c>
    </row>
    <row r="1423" spans="3:9">
      <c r="C1423" s="2" t="s">
        <v>3419</v>
      </c>
      <c r="I1423" s="2" t="s">
        <v>3420</v>
      </c>
    </row>
    <row r="1424" spans="3:9">
      <c r="C1424" s="2" t="s">
        <v>3421</v>
      </c>
      <c r="I1424" s="2" t="s">
        <v>3422</v>
      </c>
    </row>
    <row r="1425" spans="3:9">
      <c r="C1425" s="2" t="s">
        <v>3423</v>
      </c>
      <c r="I1425" s="2" t="s">
        <v>3424</v>
      </c>
    </row>
    <row r="1426" spans="3:9">
      <c r="C1426" s="2" t="s">
        <v>3425</v>
      </c>
      <c r="I1426" s="2" t="s">
        <v>3426</v>
      </c>
    </row>
    <row r="1427" spans="3:9">
      <c r="C1427" s="2" t="s">
        <v>3427</v>
      </c>
      <c r="I1427" s="2" t="s">
        <v>3428</v>
      </c>
    </row>
    <row r="1428" spans="3:9">
      <c r="C1428" s="2" t="s">
        <v>3429</v>
      </c>
      <c r="I1428" s="2" t="s">
        <v>3430</v>
      </c>
    </row>
    <row r="1429" spans="3:9">
      <c r="C1429" s="2" t="s">
        <v>3431</v>
      </c>
      <c r="I1429" s="2" t="s">
        <v>3432</v>
      </c>
    </row>
    <row r="1430" spans="3:9">
      <c r="C1430" s="2" t="s">
        <v>3433</v>
      </c>
      <c r="I1430" s="2" t="s">
        <v>3434</v>
      </c>
    </row>
    <row r="1431" spans="3:9">
      <c r="C1431" s="2" t="s">
        <v>3435</v>
      </c>
      <c r="I1431" s="2" t="s">
        <v>3436</v>
      </c>
    </row>
    <row r="1432" spans="3:9">
      <c r="C1432" s="2" t="s">
        <v>3437</v>
      </c>
      <c r="I1432" s="2" t="s">
        <v>3438</v>
      </c>
    </row>
    <row r="1433" spans="3:9">
      <c r="C1433" s="2" t="s">
        <v>3439</v>
      </c>
      <c r="I1433" s="2" t="s">
        <v>3440</v>
      </c>
    </row>
    <row r="1434" spans="3:9">
      <c r="C1434" s="2" t="s">
        <v>3441</v>
      </c>
      <c r="I1434" s="2" t="s">
        <v>3442</v>
      </c>
    </row>
    <row r="1435" spans="3:9">
      <c r="C1435" s="2" t="s">
        <v>3443</v>
      </c>
      <c r="I1435" s="2" t="s">
        <v>3444</v>
      </c>
    </row>
    <row r="1436" spans="3:9">
      <c r="C1436" s="2" t="s">
        <v>3445</v>
      </c>
      <c r="I1436" s="2" t="s">
        <v>3446</v>
      </c>
    </row>
    <row r="1437" spans="3:9">
      <c r="C1437" s="2" t="s">
        <v>3447</v>
      </c>
      <c r="I1437" s="2" t="s">
        <v>3448</v>
      </c>
    </row>
    <row r="1438" spans="3:9">
      <c r="C1438" s="2" t="s">
        <v>3449</v>
      </c>
      <c r="I1438" s="2" t="s">
        <v>3450</v>
      </c>
    </row>
    <row r="1439" spans="3:9">
      <c r="C1439" s="2" t="s">
        <v>3451</v>
      </c>
      <c r="I1439" s="2" t="s">
        <v>3452</v>
      </c>
    </row>
    <row r="1440" spans="3:9">
      <c r="C1440" s="2" t="s">
        <v>3453</v>
      </c>
      <c r="I1440" s="2" t="s">
        <v>3454</v>
      </c>
    </row>
    <row r="1441" spans="3:9">
      <c r="C1441" s="2" t="s">
        <v>3455</v>
      </c>
      <c r="I1441" s="2" t="s">
        <v>3456</v>
      </c>
    </row>
    <row r="1442" spans="3:9">
      <c r="C1442" s="2" t="s">
        <v>3457</v>
      </c>
      <c r="I1442" s="2" t="s">
        <v>3458</v>
      </c>
    </row>
    <row r="1443" spans="3:9">
      <c r="C1443" s="2" t="s">
        <v>3459</v>
      </c>
      <c r="I1443" s="2" t="s">
        <v>3460</v>
      </c>
    </row>
    <row r="1444" spans="3:9">
      <c r="C1444" s="2" t="s">
        <v>3461</v>
      </c>
      <c r="I1444" s="2" t="s">
        <v>3462</v>
      </c>
    </row>
    <row r="1445" spans="3:9">
      <c r="C1445" s="2" t="s">
        <v>3463</v>
      </c>
      <c r="I1445" s="2" t="s">
        <v>3464</v>
      </c>
    </row>
    <row r="1446" spans="3:9">
      <c r="C1446" s="2" t="s">
        <v>3465</v>
      </c>
      <c r="I1446" s="2" t="s">
        <v>3466</v>
      </c>
    </row>
    <row r="1447" spans="3:9">
      <c r="C1447" s="2" t="s">
        <v>3467</v>
      </c>
      <c r="I1447" s="2" t="s">
        <v>3468</v>
      </c>
    </row>
    <row r="1448" spans="3:9">
      <c r="C1448" s="2" t="s">
        <v>3469</v>
      </c>
      <c r="I1448" s="2" t="s">
        <v>3470</v>
      </c>
    </row>
    <row r="1449" spans="3:9">
      <c r="C1449" s="2" t="s">
        <v>3471</v>
      </c>
      <c r="I1449" s="2" t="s">
        <v>3472</v>
      </c>
    </row>
    <row r="1450" spans="3:9">
      <c r="C1450" s="2" t="s">
        <v>3473</v>
      </c>
      <c r="I1450" s="2" t="s">
        <v>3474</v>
      </c>
    </row>
    <row r="1451" spans="3:9">
      <c r="C1451" s="2" t="s">
        <v>3475</v>
      </c>
      <c r="I1451" s="2" t="s">
        <v>3476</v>
      </c>
    </row>
    <row r="1452" spans="3:9">
      <c r="C1452" s="2" t="s">
        <v>3477</v>
      </c>
      <c r="I1452" s="2" t="s">
        <v>3478</v>
      </c>
    </row>
    <row r="1453" spans="3:9">
      <c r="C1453" s="2" t="s">
        <v>3479</v>
      </c>
      <c r="I1453" s="2" t="s">
        <v>3480</v>
      </c>
    </row>
    <row r="1454" spans="3:9">
      <c r="C1454" s="2" t="s">
        <v>3481</v>
      </c>
      <c r="I1454" s="2" t="s">
        <v>3482</v>
      </c>
    </row>
    <row r="1455" spans="3:9">
      <c r="C1455" s="2" t="s">
        <v>3483</v>
      </c>
      <c r="I1455" s="2" t="s">
        <v>3484</v>
      </c>
    </row>
    <row r="1456" spans="3:9">
      <c r="C1456" s="2" t="s">
        <v>3485</v>
      </c>
      <c r="I1456" s="2" t="s">
        <v>3486</v>
      </c>
    </row>
    <row r="1457" spans="3:9">
      <c r="C1457" s="2" t="s">
        <v>3487</v>
      </c>
      <c r="I1457" s="2" t="s">
        <v>3488</v>
      </c>
    </row>
    <row r="1458" spans="3:9">
      <c r="C1458" s="2" t="s">
        <v>3489</v>
      </c>
      <c r="I1458" s="2" t="s">
        <v>3490</v>
      </c>
    </row>
    <row r="1459" spans="3:9">
      <c r="C1459" s="2" t="s">
        <v>3491</v>
      </c>
      <c r="I1459" s="2" t="s">
        <v>3492</v>
      </c>
    </row>
    <row r="1460" spans="3:9">
      <c r="C1460" s="2" t="s">
        <v>3493</v>
      </c>
      <c r="I1460" s="2" t="s">
        <v>3494</v>
      </c>
    </row>
    <row r="1461" spans="3:9">
      <c r="C1461" s="2" t="s">
        <v>3495</v>
      </c>
      <c r="I1461" s="2" t="s">
        <v>3496</v>
      </c>
    </row>
    <row r="1462" spans="3:9">
      <c r="C1462" s="2" t="s">
        <v>3497</v>
      </c>
      <c r="I1462" s="2" t="s">
        <v>3498</v>
      </c>
    </row>
    <row r="1463" spans="3:9">
      <c r="C1463" s="2" t="s">
        <v>3499</v>
      </c>
      <c r="I1463" s="2" t="s">
        <v>3500</v>
      </c>
    </row>
    <row r="1464" spans="3:9">
      <c r="C1464" s="2" t="s">
        <v>3501</v>
      </c>
      <c r="I1464" s="2" t="s">
        <v>3502</v>
      </c>
    </row>
    <row r="1465" spans="3:9">
      <c r="C1465" s="2" t="s">
        <v>3503</v>
      </c>
      <c r="I1465" s="2" t="s">
        <v>3504</v>
      </c>
    </row>
    <row r="1466" spans="3:9">
      <c r="C1466" s="2" t="s">
        <v>3505</v>
      </c>
      <c r="I1466" s="2" t="s">
        <v>3506</v>
      </c>
    </row>
    <row r="1467" spans="3:9">
      <c r="C1467" s="2" t="s">
        <v>3507</v>
      </c>
      <c r="I1467" s="2" t="s">
        <v>3508</v>
      </c>
    </row>
    <row r="1468" spans="3:9">
      <c r="C1468" s="2" t="s">
        <v>3509</v>
      </c>
      <c r="I1468" s="2" t="s">
        <v>3510</v>
      </c>
    </row>
    <row r="1469" spans="3:9">
      <c r="C1469" s="2" t="s">
        <v>3511</v>
      </c>
      <c r="I1469" s="2" t="s">
        <v>3512</v>
      </c>
    </row>
    <row r="1470" spans="3:9">
      <c r="C1470" s="2" t="s">
        <v>3513</v>
      </c>
      <c r="I1470" s="2" t="s">
        <v>3514</v>
      </c>
    </row>
    <row r="1471" spans="3:9">
      <c r="C1471" s="2" t="s">
        <v>3515</v>
      </c>
      <c r="I1471" s="2" t="s">
        <v>3516</v>
      </c>
    </row>
    <row r="1472" spans="3:9">
      <c r="C1472" s="2" t="s">
        <v>3517</v>
      </c>
      <c r="I1472" s="2" t="s">
        <v>3518</v>
      </c>
    </row>
    <row r="1473" spans="3:9">
      <c r="C1473" s="2" t="s">
        <v>3519</v>
      </c>
      <c r="I1473" s="2" t="s">
        <v>3520</v>
      </c>
    </row>
    <row r="1474" spans="3:9">
      <c r="C1474" s="2" t="s">
        <v>3521</v>
      </c>
      <c r="I1474" s="2" t="s">
        <v>3522</v>
      </c>
    </row>
    <row r="1475" spans="3:9">
      <c r="C1475" s="2" t="s">
        <v>3523</v>
      </c>
      <c r="I1475" s="2" t="s">
        <v>3524</v>
      </c>
    </row>
    <row r="1476" spans="3:9">
      <c r="C1476" s="2" t="s">
        <v>3525</v>
      </c>
      <c r="I1476" s="2" t="s">
        <v>3526</v>
      </c>
    </row>
    <row r="1477" spans="3:9">
      <c r="C1477" s="2" t="s">
        <v>3527</v>
      </c>
      <c r="I1477" s="2" t="s">
        <v>3528</v>
      </c>
    </row>
    <row r="1478" spans="3:9">
      <c r="C1478" s="2" t="s">
        <v>3529</v>
      </c>
      <c r="I1478" s="2" t="s">
        <v>3530</v>
      </c>
    </row>
    <row r="1479" spans="3:9">
      <c r="C1479" s="2" t="s">
        <v>3531</v>
      </c>
      <c r="I1479" s="2" t="s">
        <v>3532</v>
      </c>
    </row>
    <row r="1480" spans="3:9">
      <c r="C1480" s="2" t="s">
        <v>3533</v>
      </c>
      <c r="I1480" s="2" t="s">
        <v>3534</v>
      </c>
    </row>
    <row r="1481" spans="3:9">
      <c r="C1481" s="2" t="s">
        <v>3535</v>
      </c>
      <c r="I1481" s="2" t="s">
        <v>3536</v>
      </c>
    </row>
    <row r="1482" spans="3:9">
      <c r="C1482" s="2" t="s">
        <v>3537</v>
      </c>
      <c r="I1482" s="2" t="s">
        <v>3538</v>
      </c>
    </row>
    <row r="1483" spans="3:9">
      <c r="C1483" s="2" t="s">
        <v>3539</v>
      </c>
      <c r="I1483" s="2" t="s">
        <v>3540</v>
      </c>
    </row>
    <row r="1484" spans="3:9">
      <c r="C1484" s="2" t="s">
        <v>3541</v>
      </c>
      <c r="I1484" s="2" t="s">
        <v>3542</v>
      </c>
    </row>
    <row r="1485" spans="3:9">
      <c r="C1485" s="2" t="s">
        <v>3543</v>
      </c>
      <c r="I1485" s="2" t="s">
        <v>3544</v>
      </c>
    </row>
    <row r="1486" spans="3:9">
      <c r="C1486" s="2" t="s">
        <v>3545</v>
      </c>
      <c r="I1486" s="2" t="s">
        <v>3546</v>
      </c>
    </row>
    <row r="1487" spans="3:9">
      <c r="C1487" s="2" t="s">
        <v>3547</v>
      </c>
      <c r="I1487" s="2" t="s">
        <v>3548</v>
      </c>
    </row>
    <row r="1488" spans="3:9">
      <c r="C1488" s="2" t="s">
        <v>3549</v>
      </c>
      <c r="I1488" s="2" t="s">
        <v>3550</v>
      </c>
    </row>
    <row r="1489" spans="3:9">
      <c r="C1489" s="2" t="s">
        <v>3551</v>
      </c>
      <c r="I1489" s="2" t="s">
        <v>3552</v>
      </c>
    </row>
    <row r="1490" spans="3:9">
      <c r="C1490" s="2" t="s">
        <v>3553</v>
      </c>
      <c r="I1490" s="2" t="s">
        <v>3554</v>
      </c>
    </row>
    <row r="1491" spans="3:9">
      <c r="C1491" s="2" t="s">
        <v>3555</v>
      </c>
      <c r="I1491" s="2" t="s">
        <v>3556</v>
      </c>
    </row>
    <row r="1492" spans="3:9">
      <c r="C1492" s="2" t="s">
        <v>3557</v>
      </c>
      <c r="I1492" s="2" t="s">
        <v>3558</v>
      </c>
    </row>
    <row r="1493" spans="3:9">
      <c r="C1493" s="2" t="s">
        <v>3559</v>
      </c>
      <c r="I1493" s="2" t="s">
        <v>3560</v>
      </c>
    </row>
    <row r="1494" spans="3:9">
      <c r="C1494" s="2" t="s">
        <v>3561</v>
      </c>
      <c r="I1494" s="2" t="s">
        <v>3562</v>
      </c>
    </row>
    <row r="1495" spans="3:9">
      <c r="C1495" s="2" t="s">
        <v>3563</v>
      </c>
      <c r="I1495" s="2" t="s">
        <v>3564</v>
      </c>
    </row>
    <row r="1496" spans="3:9">
      <c r="C1496" s="2" t="s">
        <v>3565</v>
      </c>
      <c r="I1496" s="2" t="s">
        <v>3566</v>
      </c>
    </row>
    <row r="1497" spans="3:9">
      <c r="C1497" s="2" t="s">
        <v>3567</v>
      </c>
      <c r="I1497" s="2" t="s">
        <v>3568</v>
      </c>
    </row>
    <row r="1498" spans="3:9">
      <c r="C1498" s="2" t="s">
        <v>3569</v>
      </c>
      <c r="I1498" s="2" t="s">
        <v>3570</v>
      </c>
    </row>
    <row r="1499" spans="3:9">
      <c r="C1499" s="2" t="s">
        <v>3571</v>
      </c>
      <c r="I1499" s="2" t="s">
        <v>3572</v>
      </c>
    </row>
    <row r="1500" spans="3:9">
      <c r="C1500" s="2" t="s">
        <v>3573</v>
      </c>
      <c r="I1500" s="2" t="s">
        <v>3574</v>
      </c>
    </row>
    <row r="1501" spans="3:9">
      <c r="C1501" s="2" t="s">
        <v>3575</v>
      </c>
      <c r="I1501" s="2" t="s">
        <v>3576</v>
      </c>
    </row>
    <row r="1502" spans="3:9">
      <c r="C1502" s="2" t="s">
        <v>3577</v>
      </c>
      <c r="I1502" s="2" t="s">
        <v>3578</v>
      </c>
    </row>
    <row r="1503" spans="3:9">
      <c r="C1503" s="2" t="s">
        <v>3579</v>
      </c>
      <c r="I1503" s="2" t="s">
        <v>3580</v>
      </c>
    </row>
    <row r="1504" spans="3:9">
      <c r="C1504" s="2" t="s">
        <v>3581</v>
      </c>
      <c r="I1504" s="2" t="s">
        <v>3582</v>
      </c>
    </row>
    <row r="1505" spans="3:9">
      <c r="C1505" s="2" t="s">
        <v>3583</v>
      </c>
      <c r="I1505" s="2" t="s">
        <v>3584</v>
      </c>
    </row>
    <row r="1506" spans="3:9">
      <c r="C1506" s="2" t="s">
        <v>3585</v>
      </c>
      <c r="I1506" s="2" t="s">
        <v>3586</v>
      </c>
    </row>
    <row r="1507" spans="3:9">
      <c r="C1507" s="2" t="s">
        <v>3587</v>
      </c>
      <c r="I1507" s="2" t="s">
        <v>3588</v>
      </c>
    </row>
    <row r="1508" spans="3:9">
      <c r="C1508" s="2" t="s">
        <v>3589</v>
      </c>
      <c r="I1508" s="2" t="s">
        <v>3590</v>
      </c>
    </row>
    <row r="1509" spans="3:9">
      <c r="C1509" s="2" t="s">
        <v>3591</v>
      </c>
      <c r="I1509" s="2" t="s">
        <v>3592</v>
      </c>
    </row>
    <row r="1510" spans="3:9">
      <c r="C1510" s="2" t="s">
        <v>3593</v>
      </c>
      <c r="I1510" s="2" t="s">
        <v>3594</v>
      </c>
    </row>
    <row r="1511" spans="3:9">
      <c r="C1511" s="2" t="s">
        <v>3595</v>
      </c>
      <c r="I1511" s="2" t="s">
        <v>3596</v>
      </c>
    </row>
    <row r="1512" spans="3:9">
      <c r="C1512" s="2" t="s">
        <v>3597</v>
      </c>
      <c r="I1512" s="2" t="s">
        <v>3598</v>
      </c>
    </row>
    <row r="1513" spans="3:9">
      <c r="C1513" s="2" t="s">
        <v>3599</v>
      </c>
      <c r="I1513" s="2" t="s">
        <v>3600</v>
      </c>
    </row>
    <row r="1514" spans="3:9">
      <c r="C1514" s="2" t="s">
        <v>3601</v>
      </c>
      <c r="I1514" s="2" t="s">
        <v>3602</v>
      </c>
    </row>
    <row r="1515" spans="3:9">
      <c r="C1515" s="2" t="s">
        <v>3603</v>
      </c>
      <c r="I1515" s="2" t="s">
        <v>3604</v>
      </c>
    </row>
    <row r="1516" spans="3:9">
      <c r="C1516" s="2" t="s">
        <v>3605</v>
      </c>
      <c r="I1516" s="2" t="s">
        <v>3606</v>
      </c>
    </row>
    <row r="1517" spans="3:9">
      <c r="C1517" s="2" t="s">
        <v>3607</v>
      </c>
      <c r="I1517" s="2" t="s">
        <v>3608</v>
      </c>
    </row>
    <row r="1518" spans="3:9">
      <c r="C1518" s="2" t="s">
        <v>3609</v>
      </c>
      <c r="I1518" s="2" t="s">
        <v>3610</v>
      </c>
    </row>
    <row r="1519" spans="3:9">
      <c r="C1519" s="2" t="s">
        <v>3611</v>
      </c>
      <c r="I1519" s="2" t="s">
        <v>3612</v>
      </c>
    </row>
    <row r="1520" spans="3:9">
      <c r="C1520" s="2" t="s">
        <v>3613</v>
      </c>
      <c r="I1520" s="2" t="s">
        <v>3614</v>
      </c>
    </row>
    <row r="1521" spans="3:9">
      <c r="C1521" s="2" t="s">
        <v>3615</v>
      </c>
      <c r="I1521" s="2" t="s">
        <v>3616</v>
      </c>
    </row>
    <row r="1522" spans="3:9">
      <c r="C1522" s="2" t="s">
        <v>3617</v>
      </c>
      <c r="I1522" s="2" t="s">
        <v>3618</v>
      </c>
    </row>
    <row r="1523" spans="3:9">
      <c r="C1523" s="2" t="s">
        <v>3619</v>
      </c>
      <c r="I1523" s="2" t="s">
        <v>3620</v>
      </c>
    </row>
    <row r="1524" spans="3:9">
      <c r="C1524" s="2" t="s">
        <v>3621</v>
      </c>
      <c r="I1524" s="2" t="s">
        <v>3622</v>
      </c>
    </row>
    <row r="1525" spans="3:9">
      <c r="C1525" s="2" t="s">
        <v>3623</v>
      </c>
      <c r="I1525" s="2" t="s">
        <v>3624</v>
      </c>
    </row>
    <row r="1526" spans="3:9">
      <c r="C1526" s="2" t="s">
        <v>3625</v>
      </c>
      <c r="I1526" s="2" t="s">
        <v>3626</v>
      </c>
    </row>
    <row r="1527" spans="3:9">
      <c r="C1527" s="2" t="s">
        <v>3627</v>
      </c>
      <c r="I1527" s="2" t="s">
        <v>3628</v>
      </c>
    </row>
    <row r="1528" spans="3:9">
      <c r="C1528" s="2" t="s">
        <v>3629</v>
      </c>
      <c r="I1528" s="2" t="s">
        <v>3630</v>
      </c>
    </row>
    <row r="1529" spans="3:9">
      <c r="C1529" s="2" t="s">
        <v>3631</v>
      </c>
      <c r="I1529" s="2" t="s">
        <v>3632</v>
      </c>
    </row>
    <row r="1530" spans="3:9">
      <c r="C1530" s="2" t="s">
        <v>3633</v>
      </c>
      <c r="I1530" s="2" t="s">
        <v>3634</v>
      </c>
    </row>
    <row r="1531" spans="3:9">
      <c r="C1531" s="2" t="s">
        <v>3635</v>
      </c>
      <c r="I1531" s="2" t="s">
        <v>3636</v>
      </c>
    </row>
    <row r="1532" spans="3:9">
      <c r="C1532" s="2" t="s">
        <v>3637</v>
      </c>
      <c r="I1532" s="2" t="s">
        <v>3638</v>
      </c>
    </row>
    <row r="1533" spans="3:9">
      <c r="C1533" s="2" t="s">
        <v>3639</v>
      </c>
      <c r="I1533" s="2" t="s">
        <v>3640</v>
      </c>
    </row>
    <row r="1534" spans="3:9">
      <c r="C1534" s="2" t="s">
        <v>3641</v>
      </c>
      <c r="I1534" s="2" t="s">
        <v>3642</v>
      </c>
    </row>
    <row r="1535" spans="3:9">
      <c r="C1535" s="2" t="s">
        <v>3643</v>
      </c>
      <c r="I1535" s="2" t="s">
        <v>3644</v>
      </c>
    </row>
    <row r="1536" spans="3:9">
      <c r="C1536" s="2" t="s">
        <v>3645</v>
      </c>
      <c r="I1536" s="2" t="s">
        <v>3646</v>
      </c>
    </row>
    <row r="1537" spans="3:9">
      <c r="C1537" s="2" t="s">
        <v>3647</v>
      </c>
      <c r="I1537" s="2" t="s">
        <v>3648</v>
      </c>
    </row>
    <row r="1538" spans="3:9">
      <c r="C1538" s="2" t="s">
        <v>3649</v>
      </c>
      <c r="I1538" s="2" t="s">
        <v>3650</v>
      </c>
    </row>
    <row r="1539" spans="3:9">
      <c r="C1539" s="2" t="s">
        <v>3651</v>
      </c>
      <c r="I1539" s="2" t="s">
        <v>3652</v>
      </c>
    </row>
    <row r="1540" spans="3:9">
      <c r="C1540" s="2" t="s">
        <v>3653</v>
      </c>
      <c r="I1540" s="2" t="s">
        <v>3654</v>
      </c>
    </row>
    <row r="1541" spans="3:9">
      <c r="C1541" s="2" t="s">
        <v>3655</v>
      </c>
      <c r="I1541" s="2" t="s">
        <v>3656</v>
      </c>
    </row>
    <row r="1542" spans="3:9">
      <c r="C1542" s="2" t="s">
        <v>3657</v>
      </c>
      <c r="I1542" s="2" t="s">
        <v>3658</v>
      </c>
    </row>
    <row r="1543" spans="3:9">
      <c r="C1543" s="2" t="s">
        <v>3659</v>
      </c>
      <c r="I1543" s="2" t="s">
        <v>3660</v>
      </c>
    </row>
    <row r="1544" spans="3:9">
      <c r="C1544" s="2" t="s">
        <v>3661</v>
      </c>
      <c r="I1544" s="2" t="s">
        <v>3662</v>
      </c>
    </row>
    <row r="1545" spans="3:9">
      <c r="C1545" s="2" t="s">
        <v>3663</v>
      </c>
      <c r="I1545" s="2" t="s">
        <v>3664</v>
      </c>
    </row>
    <row r="1546" spans="3:9">
      <c r="C1546" s="2" t="s">
        <v>3665</v>
      </c>
      <c r="I1546" s="2" t="s">
        <v>3666</v>
      </c>
    </row>
    <row r="1547" spans="3:9">
      <c r="C1547" s="2" t="s">
        <v>3667</v>
      </c>
      <c r="I1547" s="2" t="s">
        <v>3668</v>
      </c>
    </row>
    <row r="1548" spans="3:9">
      <c r="C1548" s="2" t="s">
        <v>3669</v>
      </c>
      <c r="I1548" s="2" t="s">
        <v>3670</v>
      </c>
    </row>
    <row r="1549" spans="3:9">
      <c r="C1549" s="2" t="s">
        <v>3671</v>
      </c>
      <c r="I1549" s="2" t="s">
        <v>3672</v>
      </c>
    </row>
    <row r="1550" spans="3:9">
      <c r="C1550" s="2" t="s">
        <v>3673</v>
      </c>
      <c r="I1550" s="2" t="s">
        <v>3674</v>
      </c>
    </row>
    <row r="1551" spans="3:9">
      <c r="C1551" s="2" t="s">
        <v>3675</v>
      </c>
      <c r="I1551" s="2" t="s">
        <v>3676</v>
      </c>
    </row>
    <row r="1552" spans="3:9">
      <c r="C1552" s="2" t="s">
        <v>3677</v>
      </c>
      <c r="I1552" s="2" t="s">
        <v>3678</v>
      </c>
    </row>
    <row r="1553" spans="3:9">
      <c r="C1553" s="2" t="s">
        <v>3679</v>
      </c>
      <c r="I1553" s="2" t="s">
        <v>3680</v>
      </c>
    </row>
    <row r="1554" spans="3:9">
      <c r="C1554" s="2" t="s">
        <v>3681</v>
      </c>
      <c r="I1554" s="2" t="s">
        <v>3682</v>
      </c>
    </row>
    <row r="1555" spans="3:9">
      <c r="C1555" s="2" t="s">
        <v>3683</v>
      </c>
      <c r="I1555" s="2" t="s">
        <v>3684</v>
      </c>
    </row>
    <row r="1556" spans="3:9">
      <c r="C1556" s="2" t="s">
        <v>3685</v>
      </c>
      <c r="I1556" s="2" t="s">
        <v>3686</v>
      </c>
    </row>
    <row r="1557" spans="3:9">
      <c r="C1557" s="2" t="s">
        <v>3687</v>
      </c>
      <c r="I1557" s="2" t="s">
        <v>3688</v>
      </c>
    </row>
    <row r="1558" spans="3:9">
      <c r="C1558" s="2" t="s">
        <v>3689</v>
      </c>
      <c r="I1558" s="2" t="s">
        <v>3690</v>
      </c>
    </row>
    <row r="1559" spans="3:9">
      <c r="C1559" s="2" t="s">
        <v>3691</v>
      </c>
      <c r="I1559" s="2" t="s">
        <v>3692</v>
      </c>
    </row>
    <row r="1560" spans="3:9">
      <c r="C1560" s="2" t="s">
        <v>3693</v>
      </c>
      <c r="I1560" s="2" t="s">
        <v>3694</v>
      </c>
    </row>
    <row r="1561" spans="3:9">
      <c r="C1561" s="2" t="s">
        <v>3695</v>
      </c>
      <c r="I1561" s="2" t="s">
        <v>3696</v>
      </c>
    </row>
    <row r="1562" spans="3:9">
      <c r="C1562" s="2" t="s">
        <v>3697</v>
      </c>
      <c r="I1562" s="2" t="s">
        <v>3698</v>
      </c>
    </row>
    <row r="1563" spans="3:9">
      <c r="C1563" s="2" t="s">
        <v>3699</v>
      </c>
      <c r="I1563" s="2" t="s">
        <v>3700</v>
      </c>
    </row>
    <row r="1564" spans="3:9">
      <c r="C1564" s="2" t="s">
        <v>3701</v>
      </c>
      <c r="I1564" s="2" t="s">
        <v>3702</v>
      </c>
    </row>
    <row r="1565" spans="3:9">
      <c r="C1565" s="2" t="s">
        <v>3703</v>
      </c>
      <c r="I1565" s="2" t="s">
        <v>3704</v>
      </c>
    </row>
    <row r="1566" spans="3:9">
      <c r="C1566" s="2" t="s">
        <v>3705</v>
      </c>
      <c r="I1566" s="2" t="s">
        <v>3706</v>
      </c>
    </row>
    <row r="1567" spans="3:9">
      <c r="C1567" s="2" t="s">
        <v>3707</v>
      </c>
      <c r="I1567" s="2" t="s">
        <v>3708</v>
      </c>
    </row>
    <row r="1568" spans="3:9">
      <c r="C1568" s="2" t="s">
        <v>3709</v>
      </c>
      <c r="I1568" s="2" t="s">
        <v>3710</v>
      </c>
    </row>
    <row r="1569" spans="3:9">
      <c r="C1569" s="2" t="s">
        <v>3711</v>
      </c>
      <c r="I1569" s="2" t="s">
        <v>3712</v>
      </c>
    </row>
    <row r="1570" spans="3:9">
      <c r="C1570" s="2" t="s">
        <v>3713</v>
      </c>
      <c r="I1570" s="2" t="s">
        <v>3714</v>
      </c>
    </row>
    <row r="1571" spans="3:9">
      <c r="C1571" s="2" t="s">
        <v>3715</v>
      </c>
      <c r="I1571" s="2" t="s">
        <v>3716</v>
      </c>
    </row>
    <row r="1572" spans="3:9">
      <c r="C1572" s="2" t="s">
        <v>3717</v>
      </c>
      <c r="I1572" s="2" t="s">
        <v>3718</v>
      </c>
    </row>
    <row r="1573" spans="3:9">
      <c r="C1573" s="2" t="s">
        <v>3719</v>
      </c>
      <c r="I1573" s="2" t="s">
        <v>3720</v>
      </c>
    </row>
    <row r="1574" spans="3:9">
      <c r="C1574" s="2" t="s">
        <v>3721</v>
      </c>
      <c r="I1574" s="2" t="s">
        <v>3722</v>
      </c>
    </row>
    <row r="1575" spans="3:9">
      <c r="C1575" s="2" t="s">
        <v>3723</v>
      </c>
      <c r="I1575" s="2" t="s">
        <v>3724</v>
      </c>
    </row>
    <row r="1576" spans="3:9">
      <c r="C1576" s="2" t="s">
        <v>3725</v>
      </c>
      <c r="I1576" s="2" t="s">
        <v>3726</v>
      </c>
    </row>
    <row r="1577" spans="3:9">
      <c r="C1577" s="2" t="s">
        <v>3727</v>
      </c>
      <c r="I1577" s="2" t="s">
        <v>3728</v>
      </c>
    </row>
    <row r="1578" spans="3:9">
      <c r="C1578" s="2" t="s">
        <v>3729</v>
      </c>
      <c r="I1578" s="2" t="s">
        <v>3730</v>
      </c>
    </row>
    <row r="1579" spans="3:9">
      <c r="C1579" s="2" t="s">
        <v>3731</v>
      </c>
      <c r="I1579" s="2" t="s">
        <v>3732</v>
      </c>
    </row>
    <row r="1580" spans="3:9">
      <c r="C1580" s="2" t="s">
        <v>3733</v>
      </c>
      <c r="I1580" s="2" t="s">
        <v>3734</v>
      </c>
    </row>
    <row r="1581" spans="3:9">
      <c r="C1581" s="2" t="s">
        <v>3735</v>
      </c>
      <c r="I1581" s="2" t="s">
        <v>3736</v>
      </c>
    </row>
    <row r="1582" spans="3:9">
      <c r="C1582" s="2" t="s">
        <v>3737</v>
      </c>
      <c r="I1582" s="2" t="s">
        <v>3738</v>
      </c>
    </row>
    <row r="1583" spans="3:9">
      <c r="C1583" s="2" t="s">
        <v>3739</v>
      </c>
      <c r="I1583" s="2" t="s">
        <v>3740</v>
      </c>
    </row>
    <row r="1584" spans="3:9">
      <c r="C1584" s="2" t="s">
        <v>3741</v>
      </c>
      <c r="I1584" s="2" t="s">
        <v>3742</v>
      </c>
    </row>
    <row r="1585" spans="3:9">
      <c r="C1585" s="2" t="s">
        <v>3743</v>
      </c>
      <c r="I1585" s="2" t="s">
        <v>3744</v>
      </c>
    </row>
    <row r="1586" spans="3:9">
      <c r="C1586" s="2" t="s">
        <v>3745</v>
      </c>
      <c r="I1586" s="2" t="s">
        <v>3746</v>
      </c>
    </row>
    <row r="1587" spans="3:9">
      <c r="C1587" s="2" t="s">
        <v>3747</v>
      </c>
      <c r="I1587" s="2" t="s">
        <v>3748</v>
      </c>
    </row>
    <row r="1588" spans="3:9">
      <c r="C1588" s="2" t="s">
        <v>3749</v>
      </c>
      <c r="I1588" s="2" t="s">
        <v>3750</v>
      </c>
    </row>
    <row r="1589" spans="3:9">
      <c r="C1589" s="2" t="s">
        <v>3751</v>
      </c>
      <c r="I1589" s="2" t="s">
        <v>3752</v>
      </c>
    </row>
    <row r="1590" spans="3:9">
      <c r="C1590" s="2" t="s">
        <v>3753</v>
      </c>
      <c r="I1590" s="2" t="s">
        <v>3754</v>
      </c>
    </row>
    <row r="1591" spans="3:9">
      <c r="C1591" s="2" t="s">
        <v>3755</v>
      </c>
      <c r="I1591" s="2" t="s">
        <v>3756</v>
      </c>
    </row>
    <row r="1592" spans="3:9">
      <c r="C1592" s="2" t="s">
        <v>3757</v>
      </c>
      <c r="I1592" s="2" t="s">
        <v>3758</v>
      </c>
    </row>
    <row r="1593" spans="3:9">
      <c r="C1593" s="2" t="s">
        <v>3759</v>
      </c>
      <c r="I1593" s="2" t="s">
        <v>3760</v>
      </c>
    </row>
    <row r="1594" spans="3:9">
      <c r="C1594" s="2" t="s">
        <v>3761</v>
      </c>
      <c r="I1594" s="2" t="s">
        <v>3762</v>
      </c>
    </row>
    <row r="1595" spans="3:9">
      <c r="C1595" s="2" t="s">
        <v>3763</v>
      </c>
      <c r="I1595" s="2" t="s">
        <v>3764</v>
      </c>
    </row>
    <row r="1596" spans="3:9">
      <c r="C1596" s="2" t="s">
        <v>3765</v>
      </c>
      <c r="I1596" s="2" t="s">
        <v>3766</v>
      </c>
    </row>
    <row r="1597" spans="3:9">
      <c r="C1597" s="2" t="s">
        <v>3767</v>
      </c>
      <c r="I1597" s="2" t="s">
        <v>3768</v>
      </c>
    </row>
    <row r="1598" spans="3:9">
      <c r="C1598" s="2" t="s">
        <v>3769</v>
      </c>
      <c r="I1598" s="2" t="s">
        <v>3770</v>
      </c>
    </row>
    <row r="1599" spans="3:9">
      <c r="C1599" s="2" t="s">
        <v>3771</v>
      </c>
      <c r="I1599" s="2" t="s">
        <v>3772</v>
      </c>
    </row>
    <row r="1600" spans="3:9">
      <c r="C1600" s="2" t="s">
        <v>3773</v>
      </c>
      <c r="I1600" s="2" t="s">
        <v>3774</v>
      </c>
    </row>
    <row r="1601" spans="3:9">
      <c r="C1601" s="2" t="s">
        <v>3775</v>
      </c>
      <c r="I1601" s="2" t="s">
        <v>3776</v>
      </c>
    </row>
    <row r="1602" spans="3:9">
      <c r="C1602" s="2" t="s">
        <v>3777</v>
      </c>
      <c r="I1602" s="2" t="s">
        <v>3778</v>
      </c>
    </row>
    <row r="1603" spans="3:9">
      <c r="C1603" s="2" t="s">
        <v>3779</v>
      </c>
      <c r="I1603" s="2" t="s">
        <v>3780</v>
      </c>
    </row>
    <row r="1604" spans="3:9">
      <c r="C1604" s="2" t="s">
        <v>3781</v>
      </c>
      <c r="I1604" s="2" t="s">
        <v>3782</v>
      </c>
    </row>
    <row r="1605" spans="3:9">
      <c r="C1605" s="2" t="s">
        <v>3783</v>
      </c>
      <c r="I1605" s="2" t="s">
        <v>3784</v>
      </c>
    </row>
    <row r="1606" spans="3:9">
      <c r="C1606" s="2" t="s">
        <v>3785</v>
      </c>
      <c r="I1606" s="2" t="s">
        <v>3786</v>
      </c>
    </row>
    <row r="1607" spans="3:9">
      <c r="C1607" s="2" t="s">
        <v>3787</v>
      </c>
      <c r="I1607" s="2" t="s">
        <v>3788</v>
      </c>
    </row>
    <row r="1608" spans="3:9">
      <c r="C1608" s="2" t="s">
        <v>3789</v>
      </c>
      <c r="I1608" s="2" t="s">
        <v>3790</v>
      </c>
    </row>
    <row r="1609" spans="3:9">
      <c r="C1609" s="2" t="s">
        <v>3791</v>
      </c>
      <c r="I1609" s="2" t="s">
        <v>3792</v>
      </c>
    </row>
    <row r="1610" spans="3:9">
      <c r="C1610" s="2" t="s">
        <v>3793</v>
      </c>
      <c r="I1610" s="2" t="s">
        <v>3794</v>
      </c>
    </row>
    <row r="1611" spans="3:9">
      <c r="C1611" s="2" t="s">
        <v>3795</v>
      </c>
      <c r="I1611" s="2" t="s">
        <v>3796</v>
      </c>
    </row>
    <row r="1612" spans="3:9">
      <c r="C1612" s="2" t="s">
        <v>3797</v>
      </c>
      <c r="I1612" s="2" t="s">
        <v>3798</v>
      </c>
    </row>
    <row r="1613" spans="3:9">
      <c r="C1613" s="2" t="s">
        <v>3799</v>
      </c>
      <c r="I1613" s="2" t="s">
        <v>3800</v>
      </c>
    </row>
    <row r="1614" spans="3:9">
      <c r="C1614" s="2" t="s">
        <v>3801</v>
      </c>
      <c r="I1614" s="2" t="s">
        <v>3802</v>
      </c>
    </row>
    <row r="1615" spans="3:9">
      <c r="C1615" s="2" t="s">
        <v>3803</v>
      </c>
      <c r="I1615" s="2" t="s">
        <v>3804</v>
      </c>
    </row>
    <row r="1616" spans="3:9">
      <c r="C1616" s="2" t="s">
        <v>3805</v>
      </c>
      <c r="I1616" s="2" t="s">
        <v>3806</v>
      </c>
    </row>
    <row r="1617" spans="3:9">
      <c r="C1617" s="2" t="s">
        <v>3807</v>
      </c>
      <c r="I1617" s="2" t="s">
        <v>3808</v>
      </c>
    </row>
    <row r="1618" spans="3:9">
      <c r="C1618" s="2" t="s">
        <v>3809</v>
      </c>
      <c r="I1618" s="2" t="s">
        <v>3810</v>
      </c>
    </row>
    <row r="1619" spans="3:9">
      <c r="C1619" s="2" t="s">
        <v>3811</v>
      </c>
      <c r="I1619" s="2" t="s">
        <v>3812</v>
      </c>
    </row>
    <row r="1620" spans="3:9">
      <c r="C1620" s="2" t="s">
        <v>3813</v>
      </c>
      <c r="I1620" s="2" t="s">
        <v>3814</v>
      </c>
    </row>
    <row r="1621" spans="3:9">
      <c r="C1621" s="2" t="s">
        <v>3815</v>
      </c>
      <c r="I1621" s="2" t="s">
        <v>3816</v>
      </c>
    </row>
    <row r="1622" spans="3:9">
      <c r="C1622" s="2" t="s">
        <v>3817</v>
      </c>
      <c r="I1622" s="2" t="s">
        <v>3818</v>
      </c>
    </row>
    <row r="1623" spans="3:9">
      <c r="C1623" s="2" t="s">
        <v>3819</v>
      </c>
      <c r="I1623" s="2" t="s">
        <v>3820</v>
      </c>
    </row>
    <row r="1624" spans="3:9">
      <c r="C1624" s="2" t="s">
        <v>3821</v>
      </c>
      <c r="I1624" s="2" t="s">
        <v>3822</v>
      </c>
    </row>
    <row r="1625" spans="3:9">
      <c r="C1625" s="2" t="s">
        <v>3823</v>
      </c>
      <c r="I1625" s="2" t="s">
        <v>3824</v>
      </c>
    </row>
    <row r="1626" spans="3:9">
      <c r="C1626" s="2" t="s">
        <v>3825</v>
      </c>
      <c r="I1626" s="2" t="s">
        <v>3826</v>
      </c>
    </row>
    <row r="1627" spans="3:9">
      <c r="C1627" s="2" t="s">
        <v>3827</v>
      </c>
      <c r="I1627" s="2" t="s">
        <v>3828</v>
      </c>
    </row>
    <row r="1628" spans="3:9">
      <c r="C1628" s="2" t="s">
        <v>3829</v>
      </c>
      <c r="I1628" s="2" t="s">
        <v>3830</v>
      </c>
    </row>
    <row r="1629" spans="3:9">
      <c r="C1629" s="2" t="s">
        <v>3831</v>
      </c>
      <c r="I1629" s="2" t="s">
        <v>3832</v>
      </c>
    </row>
    <row r="1630" spans="3:9">
      <c r="C1630" s="2" t="s">
        <v>3833</v>
      </c>
      <c r="I1630" s="2" t="s">
        <v>3834</v>
      </c>
    </row>
    <row r="1631" spans="3:9">
      <c r="C1631" s="2" t="s">
        <v>3835</v>
      </c>
      <c r="I1631" s="2" t="s">
        <v>3836</v>
      </c>
    </row>
    <row r="1632" spans="3:9">
      <c r="C1632" s="2" t="s">
        <v>3837</v>
      </c>
      <c r="I1632" s="2" t="s">
        <v>3838</v>
      </c>
    </row>
    <row r="1633" spans="3:9">
      <c r="C1633" s="2" t="s">
        <v>3839</v>
      </c>
      <c r="I1633" s="2" t="s">
        <v>3840</v>
      </c>
    </row>
    <row r="1634" spans="3:9">
      <c r="C1634" s="2" t="s">
        <v>3841</v>
      </c>
      <c r="I1634" s="2" t="s">
        <v>3842</v>
      </c>
    </row>
    <row r="1635" spans="3:9">
      <c r="C1635" s="2" t="s">
        <v>3843</v>
      </c>
      <c r="I1635" s="2" t="s">
        <v>3844</v>
      </c>
    </row>
    <row r="1636" spans="3:9">
      <c r="C1636" s="2" t="s">
        <v>3845</v>
      </c>
      <c r="I1636" s="2" t="s">
        <v>3846</v>
      </c>
    </row>
    <row r="1637" spans="3:9">
      <c r="C1637" s="2" t="s">
        <v>3847</v>
      </c>
      <c r="I1637" s="2" t="s">
        <v>3848</v>
      </c>
    </row>
    <row r="1638" spans="3:9">
      <c r="C1638" s="2" t="s">
        <v>3849</v>
      </c>
      <c r="I1638" s="2" t="s">
        <v>3850</v>
      </c>
    </row>
    <row r="1639" spans="3:9">
      <c r="C1639" s="2" t="s">
        <v>3851</v>
      </c>
      <c r="I1639" s="2" t="s">
        <v>3852</v>
      </c>
    </row>
    <row r="1640" spans="3:9">
      <c r="C1640" s="2" t="s">
        <v>3853</v>
      </c>
      <c r="I1640" s="2" t="s">
        <v>3854</v>
      </c>
    </row>
    <row r="1641" spans="3:9">
      <c r="C1641" s="2" t="s">
        <v>3855</v>
      </c>
      <c r="I1641" s="2" t="s">
        <v>3856</v>
      </c>
    </row>
    <row r="1642" spans="3:9">
      <c r="C1642" s="2" t="s">
        <v>3857</v>
      </c>
      <c r="I1642" s="2" t="s">
        <v>3858</v>
      </c>
    </row>
    <row r="1643" spans="3:9">
      <c r="C1643" s="2" t="s">
        <v>3859</v>
      </c>
      <c r="I1643" s="2" t="s">
        <v>3860</v>
      </c>
    </row>
    <row r="1644" spans="3:9">
      <c r="C1644" s="2" t="s">
        <v>3861</v>
      </c>
      <c r="I1644" s="2" t="s">
        <v>3862</v>
      </c>
    </row>
    <row r="1645" spans="3:9">
      <c r="C1645" s="2" t="s">
        <v>3863</v>
      </c>
      <c r="I1645" s="2" t="s">
        <v>3864</v>
      </c>
    </row>
    <row r="1646" spans="3:9">
      <c r="C1646" s="2" t="s">
        <v>3865</v>
      </c>
      <c r="I1646" s="2" t="s">
        <v>3866</v>
      </c>
    </row>
    <row r="1647" spans="3:9">
      <c r="C1647" s="2" t="s">
        <v>3867</v>
      </c>
      <c r="I1647" s="2" t="s">
        <v>3868</v>
      </c>
    </row>
    <row r="1648" spans="3:9">
      <c r="C1648" s="2" t="s">
        <v>3869</v>
      </c>
      <c r="I1648" s="2" t="s">
        <v>3870</v>
      </c>
    </row>
    <row r="1649" spans="3:9">
      <c r="C1649" s="2" t="s">
        <v>3871</v>
      </c>
      <c r="I1649" s="2" t="s">
        <v>3872</v>
      </c>
    </row>
    <row r="1650" spans="3:9">
      <c r="C1650" s="2" t="s">
        <v>3873</v>
      </c>
      <c r="I1650" s="2" t="s">
        <v>3874</v>
      </c>
    </row>
    <row r="1651" spans="3:9">
      <c r="C1651" s="2" t="s">
        <v>3875</v>
      </c>
      <c r="I1651" s="2" t="s">
        <v>3876</v>
      </c>
    </row>
    <row r="1652" spans="3:9">
      <c r="C1652" s="2" t="s">
        <v>3877</v>
      </c>
      <c r="I1652" s="2" t="s">
        <v>3878</v>
      </c>
    </row>
    <row r="1653" spans="3:9">
      <c r="C1653" s="2" t="s">
        <v>3879</v>
      </c>
      <c r="I1653" s="2" t="s">
        <v>3880</v>
      </c>
    </row>
    <row r="1654" spans="3:9">
      <c r="C1654" s="2" t="s">
        <v>3881</v>
      </c>
      <c r="I1654" s="2" t="s">
        <v>3882</v>
      </c>
    </row>
    <row r="1655" spans="3:9">
      <c r="C1655" s="2" t="s">
        <v>3883</v>
      </c>
      <c r="I1655" s="2" t="s">
        <v>3884</v>
      </c>
    </row>
    <row r="1656" spans="3:9">
      <c r="C1656" s="2" t="s">
        <v>3885</v>
      </c>
      <c r="I1656" s="2" t="s">
        <v>3886</v>
      </c>
    </row>
    <row r="1657" spans="3:9">
      <c r="C1657" s="2" t="s">
        <v>3887</v>
      </c>
      <c r="I1657" s="2" t="s">
        <v>3888</v>
      </c>
    </row>
    <row r="1658" spans="3:9">
      <c r="C1658" s="2" t="s">
        <v>3889</v>
      </c>
      <c r="I1658" s="2" t="s">
        <v>3890</v>
      </c>
    </row>
    <row r="1659" spans="3:9">
      <c r="C1659" s="2" t="s">
        <v>3891</v>
      </c>
      <c r="I1659" s="2" t="s">
        <v>3892</v>
      </c>
    </row>
    <row r="1660" spans="3:9">
      <c r="C1660" s="2" t="s">
        <v>3893</v>
      </c>
      <c r="I1660" s="2" t="s">
        <v>3894</v>
      </c>
    </row>
    <row r="1661" spans="3:9">
      <c r="C1661" s="2" t="s">
        <v>3895</v>
      </c>
      <c r="I1661" s="2" t="s">
        <v>3896</v>
      </c>
    </row>
    <row r="1662" spans="3:9">
      <c r="C1662" s="2" t="s">
        <v>3897</v>
      </c>
      <c r="I1662" s="2" t="s">
        <v>3898</v>
      </c>
    </row>
    <row r="1663" spans="3:9">
      <c r="C1663" s="2" t="s">
        <v>3899</v>
      </c>
      <c r="I1663" s="2" t="s">
        <v>3900</v>
      </c>
    </row>
    <row r="1664" spans="3:9">
      <c r="C1664" s="2" t="s">
        <v>3901</v>
      </c>
      <c r="I1664" s="2" t="s">
        <v>3902</v>
      </c>
    </row>
    <row r="1665" spans="3:9">
      <c r="C1665" s="2" t="s">
        <v>3903</v>
      </c>
      <c r="I1665" s="2" t="s">
        <v>3904</v>
      </c>
    </row>
    <row r="1666" spans="3:9">
      <c r="C1666" s="2" t="s">
        <v>3905</v>
      </c>
      <c r="I1666" s="2" t="s">
        <v>3906</v>
      </c>
    </row>
    <row r="1667" spans="3:9">
      <c r="C1667" s="2" t="s">
        <v>3907</v>
      </c>
      <c r="I1667" s="2" t="s">
        <v>3908</v>
      </c>
    </row>
    <row r="1668" spans="3:9">
      <c r="C1668" s="2" t="s">
        <v>3909</v>
      </c>
      <c r="I1668" s="2" t="s">
        <v>3910</v>
      </c>
    </row>
    <row r="1669" spans="3:9">
      <c r="C1669" s="2" t="s">
        <v>3911</v>
      </c>
      <c r="I1669" s="2" t="s">
        <v>3912</v>
      </c>
    </row>
    <row r="1670" spans="3:9">
      <c r="C1670" s="2" t="s">
        <v>3913</v>
      </c>
      <c r="I1670" s="2" t="s">
        <v>3914</v>
      </c>
    </row>
    <row r="1671" spans="3:9">
      <c r="C1671" s="2" t="s">
        <v>3915</v>
      </c>
      <c r="I1671" s="2" t="s">
        <v>3916</v>
      </c>
    </row>
    <row r="1672" spans="3:9">
      <c r="C1672" s="2" t="s">
        <v>3917</v>
      </c>
      <c r="I1672" s="2" t="s">
        <v>3918</v>
      </c>
    </row>
    <row r="1673" spans="3:9">
      <c r="C1673" s="2" t="s">
        <v>3919</v>
      </c>
      <c r="I1673" s="2" t="s">
        <v>3920</v>
      </c>
    </row>
    <row r="1674" spans="3:9">
      <c r="C1674" s="2" t="s">
        <v>3921</v>
      </c>
      <c r="I1674" s="2" t="s">
        <v>3922</v>
      </c>
    </row>
    <row r="1675" spans="3:9">
      <c r="C1675" s="2" t="s">
        <v>3923</v>
      </c>
      <c r="I1675" s="2" t="s">
        <v>3924</v>
      </c>
    </row>
    <row r="1676" spans="3:9">
      <c r="C1676" s="2" t="s">
        <v>3925</v>
      </c>
      <c r="I1676" s="2" t="s">
        <v>3926</v>
      </c>
    </row>
    <row r="1677" spans="3:9">
      <c r="C1677" s="2" t="s">
        <v>3927</v>
      </c>
      <c r="I1677" s="2" t="s">
        <v>3928</v>
      </c>
    </row>
    <row r="1678" spans="3:9">
      <c r="C1678" s="2" t="s">
        <v>3929</v>
      </c>
      <c r="I1678" s="2" t="s">
        <v>3930</v>
      </c>
    </row>
    <row r="1679" spans="3:9">
      <c r="C1679" s="2" t="s">
        <v>3931</v>
      </c>
      <c r="I1679" s="2" t="s">
        <v>3932</v>
      </c>
    </row>
    <row r="1680" spans="3:9">
      <c r="C1680" s="2" t="s">
        <v>3933</v>
      </c>
      <c r="I1680" s="2" t="s">
        <v>3934</v>
      </c>
    </row>
    <row r="1681" spans="3:9">
      <c r="C1681" s="2" t="s">
        <v>3935</v>
      </c>
      <c r="I1681" s="2" t="s">
        <v>3936</v>
      </c>
    </row>
    <row r="1682" spans="3:9">
      <c r="C1682" s="2" t="s">
        <v>3937</v>
      </c>
      <c r="I1682" s="2" t="s">
        <v>3938</v>
      </c>
    </row>
    <row r="1683" spans="3:9">
      <c r="C1683" s="2" t="s">
        <v>3939</v>
      </c>
      <c r="I1683" s="2" t="s">
        <v>3940</v>
      </c>
    </row>
    <row r="1684" spans="3:9">
      <c r="C1684" s="2" t="s">
        <v>3941</v>
      </c>
      <c r="I1684" s="2" t="s">
        <v>3942</v>
      </c>
    </row>
    <row r="1685" spans="3:9">
      <c r="C1685" s="2" t="s">
        <v>3943</v>
      </c>
      <c r="I1685" s="2" t="s">
        <v>3944</v>
      </c>
    </row>
    <row r="1686" spans="3:9">
      <c r="C1686" s="2" t="s">
        <v>3945</v>
      </c>
      <c r="I1686" s="2" t="s">
        <v>3946</v>
      </c>
    </row>
    <row r="1687" spans="3:9">
      <c r="C1687" s="2" t="s">
        <v>3947</v>
      </c>
      <c r="I1687" s="2" t="s">
        <v>3948</v>
      </c>
    </row>
    <row r="1688" spans="3:9">
      <c r="C1688" s="2" t="s">
        <v>3949</v>
      </c>
      <c r="I1688" s="2" t="s">
        <v>3950</v>
      </c>
    </row>
    <row r="1689" spans="3:9">
      <c r="C1689" s="2" t="s">
        <v>3951</v>
      </c>
      <c r="I1689" s="2" t="s">
        <v>3952</v>
      </c>
    </row>
    <row r="1690" spans="3:9">
      <c r="C1690" s="2" t="s">
        <v>3953</v>
      </c>
      <c r="I1690" s="2" t="s">
        <v>3954</v>
      </c>
    </row>
    <row r="1691" spans="3:9">
      <c r="C1691" s="2" t="s">
        <v>3955</v>
      </c>
      <c r="I1691" s="2" t="s">
        <v>3956</v>
      </c>
    </row>
    <row r="1692" spans="3:9">
      <c r="C1692" s="2" t="s">
        <v>3957</v>
      </c>
      <c r="I1692" s="2" t="s">
        <v>3958</v>
      </c>
    </row>
    <row r="1693" spans="3:9">
      <c r="C1693" s="2" t="s">
        <v>3959</v>
      </c>
      <c r="I1693" s="2" t="s">
        <v>3960</v>
      </c>
    </row>
    <row r="1694" spans="3:9">
      <c r="C1694" s="2" t="s">
        <v>3961</v>
      </c>
      <c r="I1694" s="2" t="s">
        <v>3962</v>
      </c>
    </row>
    <row r="1695" spans="3:9">
      <c r="C1695" s="2" t="s">
        <v>3963</v>
      </c>
      <c r="I1695" s="2" t="s">
        <v>3964</v>
      </c>
    </row>
    <row r="1696" spans="3:9">
      <c r="C1696" s="2" t="s">
        <v>3965</v>
      </c>
      <c r="I1696" s="2" t="s">
        <v>3966</v>
      </c>
    </row>
    <row r="1697" spans="3:9">
      <c r="C1697" s="2" t="s">
        <v>3967</v>
      </c>
      <c r="I1697" s="2" t="s">
        <v>3968</v>
      </c>
    </row>
    <row r="1698" spans="3:9">
      <c r="C1698" s="2" t="s">
        <v>3969</v>
      </c>
      <c r="I1698" s="2" t="s">
        <v>3970</v>
      </c>
    </row>
    <row r="1699" spans="3:9">
      <c r="C1699" s="2" t="s">
        <v>3971</v>
      </c>
      <c r="I1699" s="2" t="s">
        <v>3972</v>
      </c>
    </row>
    <row r="1700" spans="3:9">
      <c r="C1700" s="2" t="s">
        <v>3973</v>
      </c>
      <c r="I1700" s="2" t="s">
        <v>3974</v>
      </c>
    </row>
    <row r="1701" spans="3:9">
      <c r="C1701" s="2" t="s">
        <v>3975</v>
      </c>
      <c r="I1701" s="2" t="s">
        <v>3976</v>
      </c>
    </row>
    <row r="1702" spans="3:9">
      <c r="C1702" s="2" t="s">
        <v>3977</v>
      </c>
      <c r="I1702" s="2" t="s">
        <v>3978</v>
      </c>
    </row>
    <row r="1703" spans="3:9">
      <c r="C1703" s="2" t="s">
        <v>3979</v>
      </c>
      <c r="I1703" s="2" t="s">
        <v>3980</v>
      </c>
    </row>
    <row r="1704" spans="3:9">
      <c r="C1704" s="2" t="s">
        <v>3981</v>
      </c>
      <c r="I1704" s="2" t="s">
        <v>3982</v>
      </c>
    </row>
    <row r="1705" spans="3:9">
      <c r="C1705" s="2" t="s">
        <v>3983</v>
      </c>
      <c r="I1705" s="2" t="s">
        <v>3984</v>
      </c>
    </row>
    <row r="1706" spans="3:9">
      <c r="C1706" s="2" t="s">
        <v>3985</v>
      </c>
      <c r="I1706" s="2" t="s">
        <v>3986</v>
      </c>
    </row>
    <row r="1707" spans="3:9">
      <c r="C1707" s="2" t="s">
        <v>3987</v>
      </c>
      <c r="I1707" s="2" t="s">
        <v>3988</v>
      </c>
    </row>
    <row r="1708" spans="3:9">
      <c r="C1708" s="2" t="s">
        <v>3989</v>
      </c>
      <c r="I1708" s="2" t="s">
        <v>3990</v>
      </c>
    </row>
    <row r="1709" spans="3:9">
      <c r="C1709" s="2" t="s">
        <v>3991</v>
      </c>
      <c r="I1709" s="2" t="s">
        <v>3992</v>
      </c>
    </row>
    <row r="1710" spans="3:9">
      <c r="C1710" s="2" t="s">
        <v>3993</v>
      </c>
      <c r="I1710" s="2" t="s">
        <v>3994</v>
      </c>
    </row>
    <row r="1711" spans="3:9">
      <c r="C1711" s="2" t="s">
        <v>3995</v>
      </c>
      <c r="I1711" s="2" t="s">
        <v>3996</v>
      </c>
    </row>
    <row r="1712" spans="3:9">
      <c r="C1712" s="2" t="s">
        <v>3997</v>
      </c>
      <c r="I1712" s="2" t="s">
        <v>3998</v>
      </c>
    </row>
    <row r="1713" spans="3:9">
      <c r="C1713" s="2" t="s">
        <v>3999</v>
      </c>
      <c r="I1713" s="2" t="s">
        <v>4000</v>
      </c>
    </row>
    <row r="1714" spans="3:9">
      <c r="C1714" s="2" t="s">
        <v>4001</v>
      </c>
      <c r="I1714" s="2" t="s">
        <v>4002</v>
      </c>
    </row>
    <row r="1715" spans="3:9">
      <c r="C1715" s="2" t="s">
        <v>4003</v>
      </c>
      <c r="I1715" s="2" t="s">
        <v>4004</v>
      </c>
    </row>
    <row r="1716" spans="3:9">
      <c r="C1716" s="2" t="s">
        <v>4005</v>
      </c>
      <c r="I1716" s="2" t="s">
        <v>4006</v>
      </c>
    </row>
    <row r="1717" spans="3:9">
      <c r="C1717" s="2" t="s">
        <v>4007</v>
      </c>
      <c r="I1717" s="2" t="s">
        <v>4008</v>
      </c>
    </row>
    <row r="1718" spans="3:9">
      <c r="C1718" s="2" t="s">
        <v>4009</v>
      </c>
      <c r="I1718" s="2" t="s">
        <v>4010</v>
      </c>
    </row>
    <row r="1719" spans="3:9">
      <c r="C1719" s="2" t="s">
        <v>4011</v>
      </c>
      <c r="I1719" s="2" t="s">
        <v>4012</v>
      </c>
    </row>
    <row r="1720" spans="3:9">
      <c r="C1720" s="2" t="s">
        <v>4013</v>
      </c>
      <c r="I1720" s="2" t="s">
        <v>4014</v>
      </c>
    </row>
    <row r="1721" spans="3:9">
      <c r="C1721" s="2" t="s">
        <v>4015</v>
      </c>
      <c r="I1721" s="2" t="s">
        <v>4016</v>
      </c>
    </row>
    <row r="1722" spans="3:9">
      <c r="C1722" s="2" t="s">
        <v>4017</v>
      </c>
      <c r="I1722" s="2" t="s">
        <v>4018</v>
      </c>
    </row>
    <row r="1723" spans="3:9">
      <c r="C1723" s="2" t="s">
        <v>4019</v>
      </c>
      <c r="I1723" s="2" t="s">
        <v>4020</v>
      </c>
    </row>
    <row r="1724" spans="3:9">
      <c r="C1724" s="2" t="s">
        <v>4021</v>
      </c>
      <c r="I1724" s="2" t="s">
        <v>4022</v>
      </c>
    </row>
    <row r="1725" spans="3:9">
      <c r="C1725" s="2" t="s">
        <v>4023</v>
      </c>
      <c r="I1725" s="2" t="s">
        <v>4024</v>
      </c>
    </row>
    <row r="1726" spans="3:9">
      <c r="C1726" s="2" t="s">
        <v>4025</v>
      </c>
      <c r="I1726" s="2" t="s">
        <v>4026</v>
      </c>
    </row>
    <row r="1727" spans="3:9">
      <c r="C1727" s="2" t="s">
        <v>4027</v>
      </c>
      <c r="I1727" s="2" t="s">
        <v>4028</v>
      </c>
    </row>
    <row r="1728" spans="3:9">
      <c r="C1728" s="2" t="s">
        <v>4029</v>
      </c>
      <c r="I1728" s="2" t="s">
        <v>4030</v>
      </c>
    </row>
    <row r="1729" spans="3:9">
      <c r="C1729" s="2" t="s">
        <v>4031</v>
      </c>
      <c r="I1729" s="2" t="s">
        <v>4032</v>
      </c>
    </row>
    <row r="1730" spans="3:9">
      <c r="C1730" s="2" t="s">
        <v>4033</v>
      </c>
      <c r="I1730" s="2" t="s">
        <v>4034</v>
      </c>
    </row>
    <row r="1731" spans="3:9">
      <c r="C1731" s="2" t="s">
        <v>4035</v>
      </c>
      <c r="I1731" s="2" t="s">
        <v>4036</v>
      </c>
    </row>
    <row r="1732" spans="3:9">
      <c r="C1732" s="2" t="s">
        <v>4037</v>
      </c>
      <c r="I1732" s="2" t="s">
        <v>4038</v>
      </c>
    </row>
    <row r="1733" spans="3:9">
      <c r="C1733" s="2" t="s">
        <v>4039</v>
      </c>
      <c r="I1733" s="2" t="s">
        <v>4040</v>
      </c>
    </row>
    <row r="1734" spans="3:9">
      <c r="C1734" s="2" t="s">
        <v>4041</v>
      </c>
      <c r="I1734" s="2" t="s">
        <v>4042</v>
      </c>
    </row>
    <row r="1735" spans="3:9">
      <c r="C1735" s="2" t="s">
        <v>4043</v>
      </c>
      <c r="I1735" s="2" t="s">
        <v>4044</v>
      </c>
    </row>
    <row r="1736" spans="3:9">
      <c r="C1736" s="2" t="s">
        <v>4045</v>
      </c>
      <c r="I1736" s="2" t="s">
        <v>4046</v>
      </c>
    </row>
    <row r="1737" spans="3:9">
      <c r="C1737" s="2" t="s">
        <v>4047</v>
      </c>
      <c r="I1737" s="2" t="s">
        <v>4048</v>
      </c>
    </row>
    <row r="1738" spans="3:9">
      <c r="C1738" s="2" t="s">
        <v>4049</v>
      </c>
      <c r="I1738" s="2" t="s">
        <v>4050</v>
      </c>
    </row>
    <row r="1739" spans="3:9">
      <c r="C1739" s="2" t="s">
        <v>4051</v>
      </c>
      <c r="I1739" s="2" t="s">
        <v>4052</v>
      </c>
    </row>
    <row r="1740" spans="3:9">
      <c r="C1740" s="2" t="s">
        <v>4053</v>
      </c>
      <c r="I1740" s="2" t="s">
        <v>4054</v>
      </c>
    </row>
    <row r="1741" spans="3:9">
      <c r="C1741" s="2" t="s">
        <v>4055</v>
      </c>
      <c r="I1741" s="2" t="s">
        <v>4056</v>
      </c>
    </row>
    <row r="1742" spans="3:9">
      <c r="C1742" s="2" t="s">
        <v>4057</v>
      </c>
      <c r="I1742" s="2" t="s">
        <v>4058</v>
      </c>
    </row>
    <row r="1743" spans="3:9">
      <c r="C1743" s="2" t="s">
        <v>4059</v>
      </c>
      <c r="I1743" s="2" t="s">
        <v>4060</v>
      </c>
    </row>
    <row r="1744" spans="3:9">
      <c r="C1744" s="2" t="s">
        <v>4061</v>
      </c>
      <c r="I1744" s="2" t="s">
        <v>4062</v>
      </c>
    </row>
    <row r="1745" spans="3:9">
      <c r="C1745" s="2" t="s">
        <v>4063</v>
      </c>
      <c r="I1745" s="2" t="s">
        <v>4064</v>
      </c>
    </row>
    <row r="1746" spans="3:9">
      <c r="C1746" s="2" t="s">
        <v>4065</v>
      </c>
      <c r="I1746" s="2" t="s">
        <v>4066</v>
      </c>
    </row>
    <row r="1747" spans="3:9">
      <c r="C1747" s="2" t="s">
        <v>4067</v>
      </c>
      <c r="I1747" s="2" t="s">
        <v>4068</v>
      </c>
    </row>
    <row r="1748" spans="3:9">
      <c r="C1748" s="2" t="s">
        <v>4069</v>
      </c>
      <c r="I1748" s="2" t="s">
        <v>4070</v>
      </c>
    </row>
    <row r="1749" spans="3:9">
      <c r="C1749" s="2" t="s">
        <v>4071</v>
      </c>
      <c r="I1749" s="2" t="s">
        <v>4072</v>
      </c>
    </row>
    <row r="1750" spans="3:9">
      <c r="C1750" s="2" t="s">
        <v>4073</v>
      </c>
      <c r="I1750" s="2" t="s">
        <v>4074</v>
      </c>
    </row>
    <row r="1751" spans="3:9">
      <c r="C1751" s="2" t="s">
        <v>4075</v>
      </c>
      <c r="I1751" s="2" t="s">
        <v>4076</v>
      </c>
    </row>
    <row r="1752" spans="3:9">
      <c r="C1752" s="2" t="s">
        <v>4077</v>
      </c>
      <c r="I1752" s="2" t="s">
        <v>4078</v>
      </c>
    </row>
    <row r="1753" spans="3:9">
      <c r="C1753" s="2" t="s">
        <v>4079</v>
      </c>
      <c r="I1753" s="2" t="s">
        <v>4080</v>
      </c>
    </row>
    <row r="1754" spans="3:9">
      <c r="C1754" s="2" t="s">
        <v>4081</v>
      </c>
      <c r="I1754" s="2" t="s">
        <v>4082</v>
      </c>
    </row>
    <row r="1755" spans="3:9">
      <c r="C1755" s="2" t="s">
        <v>4083</v>
      </c>
      <c r="I1755" s="2" t="s">
        <v>4084</v>
      </c>
    </row>
    <row r="1756" spans="3:9">
      <c r="C1756" s="2" t="s">
        <v>4085</v>
      </c>
      <c r="I1756" s="2" t="s">
        <v>4086</v>
      </c>
    </row>
    <row r="1757" spans="3:9">
      <c r="C1757" s="2" t="s">
        <v>4087</v>
      </c>
      <c r="I1757" s="2" t="s">
        <v>4088</v>
      </c>
    </row>
    <row r="1758" spans="3:9">
      <c r="C1758" s="2" t="s">
        <v>4089</v>
      </c>
      <c r="I1758" s="2" t="s">
        <v>4090</v>
      </c>
    </row>
    <row r="1759" spans="3:9">
      <c r="C1759" s="2" t="s">
        <v>4091</v>
      </c>
      <c r="I1759" s="2" t="s">
        <v>4092</v>
      </c>
    </row>
    <row r="1760" spans="3:9">
      <c r="C1760" s="2" t="s">
        <v>4093</v>
      </c>
      <c r="I1760" s="2" t="s">
        <v>4094</v>
      </c>
    </row>
    <row r="1761" spans="3:9">
      <c r="C1761" s="2" t="s">
        <v>4095</v>
      </c>
      <c r="I1761" s="2" t="s">
        <v>4096</v>
      </c>
    </row>
    <row r="1762" spans="3:9">
      <c r="C1762" s="2" t="s">
        <v>4097</v>
      </c>
      <c r="I1762" s="2" t="s">
        <v>4098</v>
      </c>
    </row>
    <row r="1763" spans="3:9">
      <c r="C1763" s="2" t="s">
        <v>4099</v>
      </c>
      <c r="I1763" s="2" t="s">
        <v>4100</v>
      </c>
    </row>
    <row r="1764" spans="3:9">
      <c r="C1764" s="2" t="s">
        <v>4101</v>
      </c>
      <c r="I1764" s="2" t="s">
        <v>4102</v>
      </c>
    </row>
    <row r="1765" spans="3:9">
      <c r="C1765" s="2" t="s">
        <v>4103</v>
      </c>
      <c r="I1765" s="2" t="s">
        <v>4104</v>
      </c>
    </row>
    <row r="1766" spans="3:9">
      <c r="C1766" s="2" t="s">
        <v>4105</v>
      </c>
      <c r="I1766" s="2" t="s">
        <v>4106</v>
      </c>
    </row>
    <row r="1767" spans="3:9">
      <c r="C1767" s="2" t="s">
        <v>4107</v>
      </c>
      <c r="I1767" s="2" t="s">
        <v>4108</v>
      </c>
    </row>
    <row r="1768" spans="3:9">
      <c r="C1768" s="2" t="s">
        <v>4109</v>
      </c>
      <c r="I1768" s="2" t="s">
        <v>4110</v>
      </c>
    </row>
    <row r="1769" spans="3:9">
      <c r="C1769" s="2" t="s">
        <v>4111</v>
      </c>
      <c r="I1769" s="2" t="s">
        <v>4112</v>
      </c>
    </row>
    <row r="1770" spans="3:9">
      <c r="C1770" s="2" t="s">
        <v>4113</v>
      </c>
      <c r="I1770" s="2" t="s">
        <v>4114</v>
      </c>
    </row>
    <row r="1771" spans="3:9">
      <c r="C1771" s="2" t="s">
        <v>4115</v>
      </c>
      <c r="I1771" s="2" t="s">
        <v>4116</v>
      </c>
    </row>
    <row r="1772" spans="3:9">
      <c r="C1772" s="2" t="s">
        <v>4117</v>
      </c>
      <c r="I1772" s="2" t="s">
        <v>4118</v>
      </c>
    </row>
    <row r="1773" spans="3:9">
      <c r="C1773" s="2" t="s">
        <v>4119</v>
      </c>
      <c r="I1773" s="2" t="s">
        <v>4120</v>
      </c>
    </row>
    <row r="1774" spans="3:9">
      <c r="C1774" s="2" t="s">
        <v>4121</v>
      </c>
      <c r="I1774" s="2" t="s">
        <v>4122</v>
      </c>
    </row>
    <row r="1775" spans="3:9">
      <c r="C1775" s="2" t="s">
        <v>4123</v>
      </c>
      <c r="I1775" s="2" t="s">
        <v>4124</v>
      </c>
    </row>
    <row r="1776" spans="3:9">
      <c r="C1776" s="2" t="s">
        <v>4125</v>
      </c>
      <c r="I1776" s="2" t="s">
        <v>4126</v>
      </c>
    </row>
    <row r="1777" spans="3:9">
      <c r="C1777" s="2" t="s">
        <v>4127</v>
      </c>
      <c r="I1777" s="2" t="s">
        <v>4128</v>
      </c>
    </row>
    <row r="1778" spans="3:9">
      <c r="C1778" s="2" t="s">
        <v>4129</v>
      </c>
      <c r="I1778" s="2" t="s">
        <v>4130</v>
      </c>
    </row>
    <row r="1779" spans="3:9">
      <c r="C1779" s="2" t="s">
        <v>4131</v>
      </c>
      <c r="I1779" s="2" t="s">
        <v>4132</v>
      </c>
    </row>
    <row r="1780" spans="3:9">
      <c r="C1780" s="2" t="s">
        <v>4133</v>
      </c>
      <c r="I1780" s="2" t="s">
        <v>4134</v>
      </c>
    </row>
    <row r="1781" spans="3:9">
      <c r="C1781" s="2" t="s">
        <v>4135</v>
      </c>
      <c r="I1781" s="2" t="s">
        <v>4136</v>
      </c>
    </row>
    <row r="1782" spans="3:9">
      <c r="C1782" s="2" t="s">
        <v>4137</v>
      </c>
      <c r="I1782" s="2" t="s">
        <v>4138</v>
      </c>
    </row>
    <row r="1783" spans="3:9">
      <c r="C1783" s="2" t="s">
        <v>4139</v>
      </c>
      <c r="I1783" s="2" t="s">
        <v>4140</v>
      </c>
    </row>
    <row r="1784" spans="3:9">
      <c r="C1784" s="2" t="s">
        <v>4141</v>
      </c>
      <c r="I1784" s="2" t="s">
        <v>4142</v>
      </c>
    </row>
    <row r="1785" spans="3:9">
      <c r="C1785" s="2" t="s">
        <v>4143</v>
      </c>
      <c r="I1785" s="2" t="s">
        <v>4144</v>
      </c>
    </row>
    <row r="1786" spans="3:9">
      <c r="C1786" s="2" t="s">
        <v>4145</v>
      </c>
      <c r="I1786" s="2" t="s">
        <v>4146</v>
      </c>
    </row>
    <row r="1787" spans="3:9">
      <c r="C1787" s="2" t="s">
        <v>4147</v>
      </c>
      <c r="I1787" s="2" t="s">
        <v>4148</v>
      </c>
    </row>
    <row r="1788" spans="3:9">
      <c r="C1788" s="2" t="s">
        <v>4149</v>
      </c>
      <c r="I1788" s="2" t="s">
        <v>4150</v>
      </c>
    </row>
    <row r="1789" spans="3:9">
      <c r="C1789" s="2" t="s">
        <v>4151</v>
      </c>
      <c r="I1789" s="2" t="s">
        <v>4152</v>
      </c>
    </row>
    <row r="1790" spans="3:9">
      <c r="C1790" s="2" t="s">
        <v>4153</v>
      </c>
      <c r="I1790" s="2" t="s">
        <v>4154</v>
      </c>
    </row>
    <row r="1791" spans="3:9">
      <c r="C1791" s="2" t="s">
        <v>4155</v>
      </c>
      <c r="I1791" s="2" t="s">
        <v>4156</v>
      </c>
    </row>
    <row r="1792" spans="3:9">
      <c r="C1792" s="2" t="s">
        <v>4157</v>
      </c>
      <c r="I1792" s="2" t="s">
        <v>4158</v>
      </c>
    </row>
    <row r="1793" spans="3:9">
      <c r="C1793" s="2" t="s">
        <v>4159</v>
      </c>
      <c r="I1793" s="2" t="s">
        <v>4160</v>
      </c>
    </row>
    <row r="1794" spans="3:9">
      <c r="C1794" s="2" t="s">
        <v>4161</v>
      </c>
      <c r="I1794" s="2" t="s">
        <v>4162</v>
      </c>
    </row>
    <row r="1795" spans="3:9">
      <c r="C1795" s="2" t="s">
        <v>4163</v>
      </c>
      <c r="I1795" s="2" t="s">
        <v>4164</v>
      </c>
    </row>
    <row r="1796" spans="3:9">
      <c r="C1796" s="2" t="s">
        <v>4165</v>
      </c>
      <c r="I1796" s="2" t="s">
        <v>4166</v>
      </c>
    </row>
    <row r="1797" spans="3:9">
      <c r="C1797" s="2" t="s">
        <v>4167</v>
      </c>
      <c r="I1797" s="2" t="s">
        <v>4168</v>
      </c>
    </row>
    <row r="1798" spans="3:9">
      <c r="C1798" s="2" t="s">
        <v>4169</v>
      </c>
      <c r="I1798" s="2" t="s">
        <v>4170</v>
      </c>
    </row>
    <row r="1799" spans="3:9">
      <c r="C1799" s="2" t="s">
        <v>4171</v>
      </c>
      <c r="I1799" s="2" t="s">
        <v>4172</v>
      </c>
    </row>
    <row r="1800" spans="3:9">
      <c r="C1800" s="2" t="s">
        <v>4173</v>
      </c>
      <c r="I1800" s="2" t="s">
        <v>4174</v>
      </c>
    </row>
    <row r="1801" spans="3:9">
      <c r="C1801" s="2" t="s">
        <v>4175</v>
      </c>
      <c r="I1801" s="2" t="s">
        <v>4176</v>
      </c>
    </row>
    <row r="1802" spans="3:9">
      <c r="C1802" s="2" t="s">
        <v>4177</v>
      </c>
      <c r="I1802" s="2" t="s">
        <v>4178</v>
      </c>
    </row>
    <row r="1803" spans="3:9">
      <c r="C1803" s="2" t="s">
        <v>4179</v>
      </c>
      <c r="I1803" s="2" t="s">
        <v>4180</v>
      </c>
    </row>
    <row r="1804" spans="3:9">
      <c r="C1804" s="2" t="s">
        <v>4181</v>
      </c>
      <c r="I1804" s="2" t="s">
        <v>4182</v>
      </c>
    </row>
    <row r="1805" spans="3:9">
      <c r="C1805" s="2" t="s">
        <v>4183</v>
      </c>
      <c r="I1805" s="2" t="s">
        <v>4184</v>
      </c>
    </row>
    <row r="1806" spans="3:9">
      <c r="C1806" s="2" t="s">
        <v>4185</v>
      </c>
      <c r="I1806" s="2" t="s">
        <v>4186</v>
      </c>
    </row>
    <row r="1807" spans="3:9">
      <c r="C1807" s="2" t="s">
        <v>4187</v>
      </c>
      <c r="I1807" s="2" t="s">
        <v>4188</v>
      </c>
    </row>
    <row r="1808" spans="3:9">
      <c r="C1808" s="2" t="s">
        <v>4189</v>
      </c>
      <c r="I1808" s="2" t="s">
        <v>4190</v>
      </c>
    </row>
    <row r="1809" spans="3:9">
      <c r="C1809" s="2" t="s">
        <v>4191</v>
      </c>
      <c r="I1809" s="2" t="s">
        <v>4192</v>
      </c>
    </row>
    <row r="1810" spans="3:9">
      <c r="C1810" s="2" t="s">
        <v>4193</v>
      </c>
      <c r="I1810" s="2" t="s">
        <v>4194</v>
      </c>
    </row>
    <row r="1811" spans="3:9">
      <c r="C1811" s="2" t="s">
        <v>4195</v>
      </c>
      <c r="I1811" s="2" t="s">
        <v>4196</v>
      </c>
    </row>
    <row r="1812" spans="3:9">
      <c r="C1812" s="2" t="s">
        <v>4197</v>
      </c>
      <c r="I1812" s="2" t="s">
        <v>4198</v>
      </c>
    </row>
    <row r="1813" spans="3:9">
      <c r="C1813" s="2" t="s">
        <v>4199</v>
      </c>
      <c r="I1813" s="2" t="s">
        <v>4200</v>
      </c>
    </row>
    <row r="1814" spans="3:9">
      <c r="C1814" s="2" t="s">
        <v>4201</v>
      </c>
      <c r="I1814" s="2" t="s">
        <v>4202</v>
      </c>
    </row>
    <row r="1815" spans="3:9">
      <c r="C1815" s="2" t="s">
        <v>4203</v>
      </c>
      <c r="I1815" s="2" t="s">
        <v>4204</v>
      </c>
    </row>
    <row r="1816" spans="3:9">
      <c r="C1816" s="2" t="s">
        <v>4205</v>
      </c>
      <c r="I1816" s="2" t="s">
        <v>4206</v>
      </c>
    </row>
    <row r="1817" spans="3:9">
      <c r="C1817" s="2" t="s">
        <v>4207</v>
      </c>
      <c r="I1817" s="2" t="s">
        <v>4208</v>
      </c>
    </row>
    <row r="1818" spans="3:9">
      <c r="C1818" s="2" t="s">
        <v>4209</v>
      </c>
      <c r="I1818" s="2" t="s">
        <v>4210</v>
      </c>
    </row>
    <row r="1819" spans="3:9">
      <c r="C1819" s="2" t="s">
        <v>4211</v>
      </c>
      <c r="I1819" s="2" t="s">
        <v>4212</v>
      </c>
    </row>
    <row r="1820" spans="3:9">
      <c r="C1820" s="2" t="s">
        <v>4213</v>
      </c>
      <c r="I1820" s="2" t="s">
        <v>4214</v>
      </c>
    </row>
    <row r="1821" spans="3:9">
      <c r="C1821" s="2" t="s">
        <v>4215</v>
      </c>
      <c r="I1821" s="2" t="s">
        <v>4216</v>
      </c>
    </row>
    <row r="1822" spans="3:9">
      <c r="C1822" s="2" t="s">
        <v>4217</v>
      </c>
      <c r="I1822" s="2" t="s">
        <v>4218</v>
      </c>
    </row>
    <row r="1823" spans="3:9">
      <c r="C1823" s="2" t="s">
        <v>4219</v>
      </c>
      <c r="I1823" s="2" t="s">
        <v>4220</v>
      </c>
    </row>
    <row r="1824" spans="3:9">
      <c r="C1824" s="2" t="s">
        <v>4221</v>
      </c>
      <c r="I1824" s="2" t="s">
        <v>4222</v>
      </c>
    </row>
    <row r="1825" spans="3:9">
      <c r="C1825" s="2" t="s">
        <v>4223</v>
      </c>
      <c r="I1825" s="2" t="s">
        <v>4224</v>
      </c>
    </row>
    <row r="1826" spans="3:9">
      <c r="C1826" s="2" t="s">
        <v>4225</v>
      </c>
      <c r="I1826" s="2" t="s">
        <v>4226</v>
      </c>
    </row>
    <row r="1827" spans="3:9">
      <c r="C1827" s="2" t="s">
        <v>4227</v>
      </c>
      <c r="I1827" s="2" t="s">
        <v>4228</v>
      </c>
    </row>
    <row r="1828" spans="3:9">
      <c r="C1828" s="2" t="s">
        <v>4229</v>
      </c>
      <c r="I1828" s="2" t="s">
        <v>4230</v>
      </c>
    </row>
    <row r="1829" spans="3:9">
      <c r="C1829" s="2" t="s">
        <v>4231</v>
      </c>
      <c r="I1829" s="2" t="s">
        <v>4232</v>
      </c>
    </row>
    <row r="1830" spans="3:9">
      <c r="C1830" s="2" t="s">
        <v>4233</v>
      </c>
      <c r="I1830" s="2" t="s">
        <v>4234</v>
      </c>
    </row>
    <row r="1831" spans="3:9">
      <c r="C1831" s="2" t="s">
        <v>4235</v>
      </c>
      <c r="I1831" s="2" t="s">
        <v>4236</v>
      </c>
    </row>
    <row r="1832" spans="3:9">
      <c r="C1832" s="2" t="s">
        <v>4237</v>
      </c>
      <c r="I1832" s="2" t="s">
        <v>4238</v>
      </c>
    </row>
    <row r="1833" spans="3:9">
      <c r="C1833" s="2" t="s">
        <v>4239</v>
      </c>
      <c r="I1833" s="2" t="s">
        <v>4240</v>
      </c>
    </row>
    <row r="1834" spans="3:9">
      <c r="C1834" s="2" t="s">
        <v>4241</v>
      </c>
      <c r="I1834" s="2" t="s">
        <v>4242</v>
      </c>
    </row>
    <row r="1835" spans="3:9">
      <c r="C1835" s="2" t="s">
        <v>4243</v>
      </c>
      <c r="I1835" s="2" t="s">
        <v>4244</v>
      </c>
    </row>
    <row r="1836" spans="3:9">
      <c r="C1836" s="2" t="s">
        <v>4245</v>
      </c>
      <c r="I1836" s="2" t="s">
        <v>4246</v>
      </c>
    </row>
    <row r="1837" spans="3:9">
      <c r="C1837" s="2" t="s">
        <v>4247</v>
      </c>
      <c r="I1837" s="2" t="s">
        <v>4248</v>
      </c>
    </row>
    <row r="1838" spans="3:9">
      <c r="C1838" s="2" t="s">
        <v>4249</v>
      </c>
      <c r="I1838" s="2" t="s">
        <v>4250</v>
      </c>
    </row>
    <row r="1839" spans="3:9">
      <c r="C1839" s="2" t="s">
        <v>4251</v>
      </c>
      <c r="I1839" s="2" t="s">
        <v>4252</v>
      </c>
    </row>
    <row r="1840" spans="3:9">
      <c r="C1840" s="2" t="s">
        <v>4253</v>
      </c>
      <c r="I1840" s="2" t="s">
        <v>4254</v>
      </c>
    </row>
    <row r="1841" spans="3:9">
      <c r="C1841" s="2" t="s">
        <v>4255</v>
      </c>
      <c r="I1841" s="2" t="s">
        <v>4256</v>
      </c>
    </row>
    <row r="1842" spans="3:9">
      <c r="C1842" s="2" t="s">
        <v>4257</v>
      </c>
      <c r="I1842" s="2" t="s">
        <v>4258</v>
      </c>
    </row>
    <row r="1843" spans="3:9">
      <c r="C1843" s="2" t="s">
        <v>4259</v>
      </c>
      <c r="I1843" s="2" t="s">
        <v>4260</v>
      </c>
    </row>
    <row r="1844" spans="3:9">
      <c r="C1844" s="2" t="s">
        <v>4261</v>
      </c>
      <c r="I1844" s="2" t="s">
        <v>4262</v>
      </c>
    </row>
    <row r="1845" spans="3:9">
      <c r="C1845" s="2" t="s">
        <v>4263</v>
      </c>
      <c r="I1845" s="2" t="s">
        <v>4264</v>
      </c>
    </row>
    <row r="1846" spans="3:9">
      <c r="C1846" s="2" t="s">
        <v>4265</v>
      </c>
      <c r="I1846" s="2" t="s">
        <v>4266</v>
      </c>
    </row>
    <row r="1847" spans="3:9">
      <c r="C1847" s="2" t="s">
        <v>4267</v>
      </c>
      <c r="I1847" s="2" t="s">
        <v>4268</v>
      </c>
    </row>
    <row r="1848" spans="3:9">
      <c r="C1848" s="2" t="s">
        <v>4269</v>
      </c>
      <c r="I1848" s="2" t="s">
        <v>4270</v>
      </c>
    </row>
    <row r="1849" spans="3:9">
      <c r="C1849" s="2" t="s">
        <v>4271</v>
      </c>
      <c r="I1849" s="2" t="s">
        <v>4272</v>
      </c>
    </row>
    <row r="1850" spans="3:9">
      <c r="C1850" s="2" t="s">
        <v>4273</v>
      </c>
      <c r="I1850" s="2" t="s">
        <v>4274</v>
      </c>
    </row>
    <row r="1851" spans="3:9">
      <c r="C1851" s="2" t="s">
        <v>4275</v>
      </c>
      <c r="I1851" s="2" t="s">
        <v>4276</v>
      </c>
    </row>
    <row r="1852" spans="3:9">
      <c r="C1852" s="2" t="s">
        <v>4277</v>
      </c>
      <c r="I1852" s="2" t="s">
        <v>4278</v>
      </c>
    </row>
    <row r="1853" spans="3:9">
      <c r="C1853" s="2" t="s">
        <v>4279</v>
      </c>
      <c r="I1853" s="2" t="s">
        <v>4280</v>
      </c>
    </row>
    <row r="1854" spans="3:9">
      <c r="C1854" s="2" t="s">
        <v>4281</v>
      </c>
      <c r="I1854" s="2" t="s">
        <v>4282</v>
      </c>
    </row>
    <row r="1855" spans="3:9">
      <c r="C1855" s="2" t="s">
        <v>4283</v>
      </c>
      <c r="I1855" s="2" t="s">
        <v>4284</v>
      </c>
    </row>
    <row r="1856" spans="3:9">
      <c r="C1856" s="2" t="s">
        <v>4285</v>
      </c>
      <c r="I1856" s="2" t="s">
        <v>4286</v>
      </c>
    </row>
    <row r="1857" spans="3:9">
      <c r="C1857" s="2" t="s">
        <v>4287</v>
      </c>
      <c r="I1857" s="2" t="s">
        <v>4288</v>
      </c>
    </row>
    <row r="1858" spans="3:9">
      <c r="C1858" s="2" t="s">
        <v>4289</v>
      </c>
      <c r="I1858" s="2" t="s">
        <v>4290</v>
      </c>
    </row>
    <row r="1859" spans="3:9">
      <c r="C1859" s="2" t="s">
        <v>4291</v>
      </c>
      <c r="I1859" s="2" t="s">
        <v>4292</v>
      </c>
    </row>
    <row r="1860" spans="3:9">
      <c r="C1860" s="2" t="s">
        <v>4293</v>
      </c>
      <c r="I1860" s="2" t="s">
        <v>4294</v>
      </c>
    </row>
    <row r="1861" spans="3:9">
      <c r="C1861" s="2" t="s">
        <v>4295</v>
      </c>
      <c r="I1861" s="2" t="s">
        <v>4296</v>
      </c>
    </row>
    <row r="1862" spans="3:9">
      <c r="C1862" s="2" t="s">
        <v>4297</v>
      </c>
      <c r="I1862" s="2" t="s">
        <v>4298</v>
      </c>
    </row>
    <row r="1863" spans="3:9">
      <c r="C1863" s="2" t="s">
        <v>4299</v>
      </c>
      <c r="I1863" s="2" t="s">
        <v>4300</v>
      </c>
    </row>
    <row r="1864" spans="3:9">
      <c r="C1864" s="2" t="s">
        <v>4301</v>
      </c>
      <c r="I1864" s="2" t="s">
        <v>4302</v>
      </c>
    </row>
    <row r="1865" spans="3:9">
      <c r="C1865" s="2" t="s">
        <v>4303</v>
      </c>
      <c r="I1865" s="2" t="s">
        <v>4304</v>
      </c>
    </row>
    <row r="1866" spans="3:9">
      <c r="C1866" s="2" t="s">
        <v>4305</v>
      </c>
      <c r="I1866" s="2" t="s">
        <v>4306</v>
      </c>
    </row>
    <row r="1867" spans="3:9">
      <c r="C1867" s="2" t="s">
        <v>4307</v>
      </c>
      <c r="I1867" s="2" t="s">
        <v>4308</v>
      </c>
    </row>
    <row r="1868" spans="3:9">
      <c r="C1868" s="2" t="s">
        <v>4309</v>
      </c>
      <c r="I1868" s="2" t="s">
        <v>4310</v>
      </c>
    </row>
    <row r="1869" spans="3:9">
      <c r="C1869" s="2" t="s">
        <v>4311</v>
      </c>
      <c r="I1869" s="2" t="s">
        <v>4312</v>
      </c>
    </row>
    <row r="1870" spans="3:9">
      <c r="C1870" s="2" t="s">
        <v>4313</v>
      </c>
      <c r="I1870" s="2" t="s">
        <v>4314</v>
      </c>
    </row>
    <row r="1871" spans="3:9">
      <c r="C1871" s="2" t="s">
        <v>4315</v>
      </c>
      <c r="I1871" s="2" t="s">
        <v>4316</v>
      </c>
    </row>
    <row r="1872" spans="3:9">
      <c r="C1872" s="2" t="s">
        <v>4317</v>
      </c>
      <c r="I1872" s="2" t="s">
        <v>4318</v>
      </c>
    </row>
    <row r="1873" spans="3:9">
      <c r="C1873" s="2" t="s">
        <v>4319</v>
      </c>
      <c r="I1873" s="2" t="s">
        <v>4320</v>
      </c>
    </row>
    <row r="1874" spans="3:9">
      <c r="C1874" s="2" t="s">
        <v>4321</v>
      </c>
      <c r="I1874" s="2" t="s">
        <v>4322</v>
      </c>
    </row>
    <row r="1875" spans="3:9">
      <c r="C1875" s="2" t="s">
        <v>4323</v>
      </c>
      <c r="I1875" s="2" t="s">
        <v>4324</v>
      </c>
    </row>
    <row r="1876" spans="3:9">
      <c r="C1876" s="2" t="s">
        <v>4325</v>
      </c>
      <c r="I1876" s="2" t="s">
        <v>4326</v>
      </c>
    </row>
    <row r="1877" spans="3:9">
      <c r="C1877" s="2" t="s">
        <v>4327</v>
      </c>
      <c r="I1877" s="2" t="s">
        <v>4328</v>
      </c>
    </row>
    <row r="1878" spans="3:9">
      <c r="C1878" s="2" t="s">
        <v>4329</v>
      </c>
      <c r="I1878" s="2" t="s">
        <v>4330</v>
      </c>
    </row>
    <row r="1879" spans="3:9">
      <c r="C1879" s="2" t="s">
        <v>4331</v>
      </c>
      <c r="I1879" s="2" t="s">
        <v>4332</v>
      </c>
    </row>
    <row r="1880" spans="3:9">
      <c r="C1880" s="2" t="s">
        <v>4333</v>
      </c>
      <c r="I1880" s="2" t="s">
        <v>4334</v>
      </c>
    </row>
    <row r="1881" spans="3:9">
      <c r="C1881" s="2" t="s">
        <v>4335</v>
      </c>
      <c r="I1881" s="2" t="s">
        <v>4336</v>
      </c>
    </row>
    <row r="1882" spans="3:9">
      <c r="C1882" s="2" t="s">
        <v>4337</v>
      </c>
      <c r="I1882" s="2" t="s">
        <v>4338</v>
      </c>
    </row>
    <row r="1883" spans="3:9">
      <c r="C1883" s="2" t="s">
        <v>4339</v>
      </c>
      <c r="I1883" s="2" t="s">
        <v>4340</v>
      </c>
    </row>
    <row r="1884" spans="3:9">
      <c r="C1884" s="2" t="s">
        <v>4341</v>
      </c>
      <c r="I1884" s="2" t="s">
        <v>4342</v>
      </c>
    </row>
    <row r="1885" spans="3:9">
      <c r="C1885" s="2" t="s">
        <v>4343</v>
      </c>
      <c r="I1885" s="2" t="s">
        <v>4344</v>
      </c>
    </row>
    <row r="1886" spans="3:9">
      <c r="C1886" s="2" t="s">
        <v>4345</v>
      </c>
      <c r="I1886" s="2" t="s">
        <v>4346</v>
      </c>
    </row>
    <row r="1887" spans="3:9">
      <c r="C1887" s="2" t="s">
        <v>4347</v>
      </c>
      <c r="I1887" s="2" t="s">
        <v>4348</v>
      </c>
    </row>
    <row r="1888" spans="3:9">
      <c r="C1888" s="2" t="s">
        <v>4349</v>
      </c>
      <c r="I1888" s="2" t="s">
        <v>4350</v>
      </c>
    </row>
    <row r="1889" spans="3:9">
      <c r="C1889" s="2" t="s">
        <v>4351</v>
      </c>
      <c r="I1889" s="2" t="s">
        <v>4352</v>
      </c>
    </row>
    <row r="1890" spans="3:9">
      <c r="C1890" s="2" t="s">
        <v>4353</v>
      </c>
      <c r="I1890" s="2" t="s">
        <v>4354</v>
      </c>
    </row>
    <row r="1891" spans="3:9">
      <c r="C1891" s="2" t="s">
        <v>4355</v>
      </c>
      <c r="I1891" s="2" t="s">
        <v>4356</v>
      </c>
    </row>
    <row r="1892" spans="3:9">
      <c r="C1892" s="2" t="s">
        <v>4357</v>
      </c>
      <c r="I1892" s="2" t="s">
        <v>4358</v>
      </c>
    </row>
    <row r="1893" spans="3:9">
      <c r="C1893" s="2" t="s">
        <v>4359</v>
      </c>
      <c r="I1893" s="2" t="s">
        <v>4360</v>
      </c>
    </row>
    <row r="1894" spans="3:9">
      <c r="C1894" s="2" t="s">
        <v>4361</v>
      </c>
      <c r="I1894" s="2" t="s">
        <v>4362</v>
      </c>
    </row>
    <row r="1895" spans="3:9">
      <c r="C1895" s="2" t="s">
        <v>4363</v>
      </c>
      <c r="I1895" s="2" t="s">
        <v>4364</v>
      </c>
    </row>
    <row r="1896" spans="3:9">
      <c r="C1896" s="2" t="s">
        <v>4365</v>
      </c>
      <c r="I1896" s="2" t="s">
        <v>4366</v>
      </c>
    </row>
    <row r="1897" spans="3:9">
      <c r="C1897" s="2" t="s">
        <v>4367</v>
      </c>
      <c r="I1897" s="2" t="s">
        <v>4368</v>
      </c>
    </row>
    <row r="1898" spans="3:9">
      <c r="C1898" s="2" t="s">
        <v>4369</v>
      </c>
      <c r="I1898" s="2" t="s">
        <v>4370</v>
      </c>
    </row>
    <row r="1899" spans="3:9">
      <c r="C1899" s="2" t="s">
        <v>4371</v>
      </c>
      <c r="I1899" s="2" t="s">
        <v>4372</v>
      </c>
    </row>
    <row r="1900" spans="3:9">
      <c r="C1900" s="2" t="s">
        <v>4373</v>
      </c>
      <c r="I1900" s="2" t="s">
        <v>4374</v>
      </c>
    </row>
    <row r="1901" spans="3:9">
      <c r="C1901" s="2" t="s">
        <v>4375</v>
      </c>
      <c r="I1901" s="2" t="s">
        <v>4376</v>
      </c>
    </row>
    <row r="1902" spans="3:9">
      <c r="C1902" s="2" t="s">
        <v>4377</v>
      </c>
      <c r="I1902" s="2" t="s">
        <v>4378</v>
      </c>
    </row>
    <row r="1903" spans="3:9">
      <c r="C1903" s="2" t="s">
        <v>4379</v>
      </c>
      <c r="I1903" s="2" t="s">
        <v>4380</v>
      </c>
    </row>
    <row r="1904" spans="3:9">
      <c r="C1904" s="2" t="s">
        <v>4381</v>
      </c>
      <c r="I1904" s="2" t="s">
        <v>4382</v>
      </c>
    </row>
    <row r="1905" spans="3:9">
      <c r="C1905" s="2" t="s">
        <v>4383</v>
      </c>
      <c r="I1905" s="2" t="s">
        <v>4384</v>
      </c>
    </row>
    <row r="1906" spans="3:9">
      <c r="C1906" s="2" t="s">
        <v>4385</v>
      </c>
      <c r="I1906" s="2" t="s">
        <v>4386</v>
      </c>
    </row>
    <row r="1907" spans="3:9">
      <c r="C1907" s="2" t="s">
        <v>4387</v>
      </c>
      <c r="I1907" s="2" t="s">
        <v>4388</v>
      </c>
    </row>
    <row r="1908" spans="3:9">
      <c r="C1908" s="2" t="s">
        <v>4389</v>
      </c>
      <c r="I1908" s="2" t="s">
        <v>4390</v>
      </c>
    </row>
    <row r="1909" spans="3:9">
      <c r="C1909" s="2" t="s">
        <v>4391</v>
      </c>
      <c r="I1909" s="2" t="s">
        <v>4392</v>
      </c>
    </row>
    <row r="1910" spans="3:9">
      <c r="C1910" s="2" t="s">
        <v>4393</v>
      </c>
      <c r="I1910" s="2" t="s">
        <v>4394</v>
      </c>
    </row>
    <row r="1911" spans="3:9">
      <c r="C1911" s="2" t="s">
        <v>4395</v>
      </c>
      <c r="I1911" s="2" t="s">
        <v>4396</v>
      </c>
    </row>
    <row r="1912" spans="3:9">
      <c r="C1912" s="2" t="s">
        <v>4397</v>
      </c>
      <c r="I1912" s="2" t="s">
        <v>4398</v>
      </c>
    </row>
    <row r="1913" spans="3:9">
      <c r="C1913" s="2" t="s">
        <v>4399</v>
      </c>
      <c r="I1913" s="2" t="s">
        <v>4400</v>
      </c>
    </row>
    <row r="1914" spans="3:9">
      <c r="C1914" s="2" t="s">
        <v>4401</v>
      </c>
      <c r="I1914" s="2" t="s">
        <v>4402</v>
      </c>
    </row>
    <row r="1915" spans="3:9">
      <c r="C1915" s="2" t="s">
        <v>4403</v>
      </c>
      <c r="I1915" s="2" t="s">
        <v>4404</v>
      </c>
    </row>
    <row r="1916" spans="3:9">
      <c r="C1916" s="2" t="s">
        <v>4405</v>
      </c>
      <c r="I1916" s="2" t="s">
        <v>4406</v>
      </c>
    </row>
    <row r="1917" spans="3:9">
      <c r="C1917" s="2" t="s">
        <v>4407</v>
      </c>
      <c r="I1917" s="2" t="s">
        <v>4408</v>
      </c>
    </row>
    <row r="1918" spans="3:9">
      <c r="C1918" s="2" t="s">
        <v>4409</v>
      </c>
      <c r="I1918" s="2" t="s">
        <v>4410</v>
      </c>
    </row>
    <row r="1919" spans="3:9">
      <c r="C1919" s="2" t="s">
        <v>4411</v>
      </c>
      <c r="I1919" s="2" t="s">
        <v>4412</v>
      </c>
    </row>
    <row r="1920" spans="3:9">
      <c r="C1920" s="2" t="s">
        <v>4413</v>
      </c>
      <c r="I1920" s="2" t="s">
        <v>4414</v>
      </c>
    </row>
    <row r="1921" spans="3:9">
      <c r="C1921" s="2" t="s">
        <v>4415</v>
      </c>
      <c r="I1921" s="2" t="s">
        <v>4416</v>
      </c>
    </row>
    <row r="1922" spans="3:9">
      <c r="C1922" s="2" t="s">
        <v>4417</v>
      </c>
      <c r="I1922" s="2" t="s">
        <v>4418</v>
      </c>
    </row>
    <row r="1923" spans="3:9">
      <c r="C1923" s="2" t="s">
        <v>4419</v>
      </c>
      <c r="I1923" s="2" t="s">
        <v>4420</v>
      </c>
    </row>
    <row r="1924" spans="3:9">
      <c r="C1924" s="2" t="s">
        <v>4421</v>
      </c>
      <c r="I1924" s="2" t="s">
        <v>4422</v>
      </c>
    </row>
    <row r="1925" spans="3:9">
      <c r="C1925" s="2" t="s">
        <v>4423</v>
      </c>
      <c r="I1925" s="2" t="s">
        <v>4424</v>
      </c>
    </row>
    <row r="1926" spans="3:9">
      <c r="C1926" s="2" t="s">
        <v>4425</v>
      </c>
      <c r="I1926" s="2" t="s">
        <v>4426</v>
      </c>
    </row>
    <row r="1927" spans="3:9">
      <c r="C1927" s="2" t="s">
        <v>4427</v>
      </c>
      <c r="I1927" s="2" t="s">
        <v>4428</v>
      </c>
    </row>
    <row r="1928" spans="3:9">
      <c r="C1928" s="2" t="s">
        <v>4429</v>
      </c>
      <c r="I1928" s="2" t="s">
        <v>4430</v>
      </c>
    </row>
    <row r="1929" spans="3:9">
      <c r="C1929" s="2" t="s">
        <v>4431</v>
      </c>
      <c r="I1929" s="2" t="s">
        <v>4432</v>
      </c>
    </row>
    <row r="1930" spans="3:9">
      <c r="C1930" s="2" t="s">
        <v>4433</v>
      </c>
      <c r="I1930" s="2" t="s">
        <v>4434</v>
      </c>
    </row>
    <row r="1931" spans="3:9">
      <c r="C1931" s="2" t="s">
        <v>4435</v>
      </c>
      <c r="I1931" s="2" t="s">
        <v>4436</v>
      </c>
    </row>
    <row r="1932" spans="3:9">
      <c r="C1932" s="2" t="s">
        <v>4437</v>
      </c>
      <c r="I1932" s="2" t="s">
        <v>4438</v>
      </c>
    </row>
    <row r="1933" spans="3:9">
      <c r="C1933" s="2" t="s">
        <v>4439</v>
      </c>
      <c r="I1933" s="2" t="s">
        <v>4440</v>
      </c>
    </row>
    <row r="1934" spans="3:9">
      <c r="C1934" s="2" t="s">
        <v>4441</v>
      </c>
      <c r="I1934" s="2" t="s">
        <v>4442</v>
      </c>
    </row>
    <row r="1935" spans="3:9">
      <c r="C1935" s="2" t="s">
        <v>4443</v>
      </c>
      <c r="I1935" s="2" t="s">
        <v>4444</v>
      </c>
    </row>
    <row r="1936" spans="3:9">
      <c r="C1936" s="2" t="s">
        <v>4445</v>
      </c>
      <c r="I1936" s="2" t="s">
        <v>4446</v>
      </c>
    </row>
    <row r="1937" spans="3:9">
      <c r="C1937" s="2" t="s">
        <v>4447</v>
      </c>
      <c r="I1937" s="2" t="s">
        <v>4448</v>
      </c>
    </row>
    <row r="1938" spans="3:9">
      <c r="C1938" s="2" t="s">
        <v>4449</v>
      </c>
      <c r="I1938" s="2" t="s">
        <v>4450</v>
      </c>
    </row>
    <row r="1939" spans="3:9">
      <c r="C1939" s="2" t="s">
        <v>4451</v>
      </c>
      <c r="I1939" s="2" t="s">
        <v>4452</v>
      </c>
    </row>
    <row r="1940" spans="3:9">
      <c r="C1940" s="2" t="s">
        <v>4453</v>
      </c>
      <c r="I1940" s="2" t="s">
        <v>4454</v>
      </c>
    </row>
    <row r="1941" spans="3:9">
      <c r="C1941" s="2" t="s">
        <v>4455</v>
      </c>
      <c r="I1941" s="2" t="s">
        <v>4456</v>
      </c>
    </row>
    <row r="1942" spans="3:9">
      <c r="C1942" s="2" t="s">
        <v>4457</v>
      </c>
      <c r="I1942" s="2" t="s">
        <v>4458</v>
      </c>
    </row>
    <row r="1943" spans="3:9">
      <c r="C1943" s="2" t="s">
        <v>4459</v>
      </c>
      <c r="I1943" s="2" t="s">
        <v>4460</v>
      </c>
    </row>
    <row r="1944" spans="3:9">
      <c r="C1944" s="2" t="s">
        <v>4461</v>
      </c>
      <c r="I1944" s="2" t="s">
        <v>4462</v>
      </c>
    </row>
    <row r="1945" spans="3:9">
      <c r="C1945" s="2" t="s">
        <v>4463</v>
      </c>
      <c r="I1945" s="2" t="s">
        <v>4464</v>
      </c>
    </row>
    <row r="1946" spans="3:9">
      <c r="C1946" s="2" t="s">
        <v>4465</v>
      </c>
      <c r="I1946" s="2" t="s">
        <v>4466</v>
      </c>
    </row>
    <row r="1947" spans="3:9">
      <c r="C1947" s="2" t="s">
        <v>4467</v>
      </c>
      <c r="I1947" s="2" t="s">
        <v>4468</v>
      </c>
    </row>
    <row r="1948" spans="3:9">
      <c r="C1948" s="2" t="s">
        <v>4469</v>
      </c>
      <c r="I1948" s="2" t="s">
        <v>4470</v>
      </c>
    </row>
    <row r="1949" spans="3:9">
      <c r="C1949" s="2" t="s">
        <v>4471</v>
      </c>
      <c r="I1949" s="2" t="s">
        <v>4472</v>
      </c>
    </row>
    <row r="1950" spans="3:9">
      <c r="C1950" s="2" t="s">
        <v>4473</v>
      </c>
      <c r="I1950" s="2" t="s">
        <v>4474</v>
      </c>
    </row>
    <row r="1951" spans="3:9">
      <c r="C1951" s="2" t="s">
        <v>4475</v>
      </c>
      <c r="I1951" s="2" t="s">
        <v>4476</v>
      </c>
    </row>
    <row r="1952" spans="3:9">
      <c r="C1952" s="2" t="s">
        <v>4477</v>
      </c>
      <c r="I1952" s="2" t="s">
        <v>4478</v>
      </c>
    </row>
    <row r="1953" spans="3:9">
      <c r="C1953" s="2" t="s">
        <v>4479</v>
      </c>
      <c r="I1953" s="2" t="s">
        <v>4480</v>
      </c>
    </row>
    <row r="1954" spans="3:9">
      <c r="C1954" s="2" t="s">
        <v>4481</v>
      </c>
      <c r="I1954" s="2" t="s">
        <v>4482</v>
      </c>
    </row>
    <row r="1955" spans="3:9">
      <c r="C1955" s="2" t="s">
        <v>4483</v>
      </c>
      <c r="I1955" s="2" t="s">
        <v>4484</v>
      </c>
    </row>
    <row r="1956" spans="3:9">
      <c r="C1956" s="2" t="s">
        <v>4485</v>
      </c>
      <c r="I1956" s="2" t="s">
        <v>4486</v>
      </c>
    </row>
    <row r="1957" spans="3:9">
      <c r="C1957" s="2" t="s">
        <v>4487</v>
      </c>
      <c r="I1957" s="2" t="s">
        <v>4488</v>
      </c>
    </row>
    <row r="1958" spans="3:9">
      <c r="C1958" s="2" t="s">
        <v>4489</v>
      </c>
      <c r="I1958" s="2" t="s">
        <v>4490</v>
      </c>
    </row>
    <row r="1959" spans="3:9">
      <c r="C1959" s="2" t="s">
        <v>4491</v>
      </c>
      <c r="I1959" s="2" t="s">
        <v>4492</v>
      </c>
    </row>
    <row r="1960" spans="3:9">
      <c r="C1960" s="2" t="s">
        <v>4493</v>
      </c>
      <c r="I1960" s="2" t="s">
        <v>4494</v>
      </c>
    </row>
    <row r="1961" spans="3:9">
      <c r="C1961" s="2" t="s">
        <v>4495</v>
      </c>
      <c r="I1961" s="2" t="s">
        <v>4496</v>
      </c>
    </row>
    <row r="1962" spans="3:9">
      <c r="C1962" s="2" t="s">
        <v>4497</v>
      </c>
      <c r="I1962" s="2" t="s">
        <v>4498</v>
      </c>
    </row>
    <row r="1963" spans="3:9">
      <c r="C1963" s="2" t="s">
        <v>4499</v>
      </c>
      <c r="I1963" s="2" t="s">
        <v>4500</v>
      </c>
    </row>
    <row r="1964" spans="3:9">
      <c r="C1964" s="2" t="s">
        <v>4501</v>
      </c>
      <c r="I1964" s="2" t="s">
        <v>4502</v>
      </c>
    </row>
    <row r="1965" spans="3:9">
      <c r="C1965" s="2" t="s">
        <v>4503</v>
      </c>
      <c r="I1965" s="2" t="s">
        <v>4504</v>
      </c>
    </row>
    <row r="1966" spans="3:9">
      <c r="C1966" s="2" t="s">
        <v>4505</v>
      </c>
      <c r="I1966" s="2" t="s">
        <v>4506</v>
      </c>
    </row>
    <row r="1967" spans="3:9">
      <c r="C1967" s="2" t="s">
        <v>4507</v>
      </c>
      <c r="I1967" s="2" t="s">
        <v>4508</v>
      </c>
    </row>
    <row r="1968" spans="3:9">
      <c r="C1968" s="2" t="s">
        <v>4509</v>
      </c>
      <c r="I1968" s="2" t="s">
        <v>4510</v>
      </c>
    </row>
    <row r="1969" spans="3:9">
      <c r="C1969" s="2" t="s">
        <v>4511</v>
      </c>
      <c r="I1969" s="2" t="s">
        <v>4512</v>
      </c>
    </row>
    <row r="1970" spans="3:9">
      <c r="C1970" s="2" t="s">
        <v>4513</v>
      </c>
      <c r="I1970" s="2" t="s">
        <v>4514</v>
      </c>
    </row>
    <row r="1971" spans="3:9">
      <c r="C1971" s="2" t="s">
        <v>4515</v>
      </c>
      <c r="I1971" s="2" t="s">
        <v>4516</v>
      </c>
    </row>
    <row r="1972" spans="3:9">
      <c r="C1972" s="2" t="s">
        <v>4517</v>
      </c>
      <c r="I1972" s="2" t="s">
        <v>4518</v>
      </c>
    </row>
    <row r="1973" spans="3:9">
      <c r="C1973" s="2" t="s">
        <v>4519</v>
      </c>
      <c r="I1973" s="2" t="s">
        <v>4520</v>
      </c>
    </row>
    <row r="1974" spans="3:9">
      <c r="C1974" s="2" t="s">
        <v>4521</v>
      </c>
      <c r="I1974" s="2" t="s">
        <v>4522</v>
      </c>
    </row>
    <row r="1975" spans="3:9">
      <c r="C1975" s="2" t="s">
        <v>4523</v>
      </c>
      <c r="I1975" s="2" t="s">
        <v>4524</v>
      </c>
    </row>
    <row r="1976" spans="3:9">
      <c r="C1976" s="2" t="s">
        <v>4525</v>
      </c>
      <c r="I1976" s="2" t="s">
        <v>4526</v>
      </c>
    </row>
    <row r="1977" spans="3:9">
      <c r="C1977" s="2" t="s">
        <v>4527</v>
      </c>
      <c r="I1977" s="2" t="s">
        <v>4528</v>
      </c>
    </row>
    <row r="1978" spans="3:9">
      <c r="C1978" s="2" t="s">
        <v>4529</v>
      </c>
      <c r="I1978" s="2" t="s">
        <v>4530</v>
      </c>
    </row>
    <row r="1979" spans="3:9">
      <c r="C1979" s="2" t="s">
        <v>4531</v>
      </c>
      <c r="I1979" s="2" t="s">
        <v>4532</v>
      </c>
    </row>
    <row r="1980" spans="3:9">
      <c r="C1980" s="2" t="s">
        <v>4533</v>
      </c>
      <c r="I1980" s="2" t="s">
        <v>4534</v>
      </c>
    </row>
    <row r="1981" spans="3:9">
      <c r="C1981" s="2" t="s">
        <v>4535</v>
      </c>
      <c r="I1981" s="2" t="s">
        <v>4536</v>
      </c>
    </row>
    <row r="1982" spans="3:9">
      <c r="C1982" s="2" t="s">
        <v>4537</v>
      </c>
      <c r="I1982" s="2" t="s">
        <v>4538</v>
      </c>
    </row>
    <row r="1983" spans="3:9">
      <c r="C1983" s="2" t="s">
        <v>4539</v>
      </c>
      <c r="I1983" s="2" t="s">
        <v>4540</v>
      </c>
    </row>
    <row r="1984" spans="3:9">
      <c r="C1984" s="2" t="s">
        <v>4541</v>
      </c>
      <c r="I1984" s="2" t="s">
        <v>4542</v>
      </c>
    </row>
    <row r="1985" spans="3:9">
      <c r="C1985" s="2" t="s">
        <v>4543</v>
      </c>
      <c r="I1985" s="2" t="s">
        <v>4544</v>
      </c>
    </row>
    <row r="1986" spans="3:9">
      <c r="C1986" s="2" t="s">
        <v>4545</v>
      </c>
      <c r="I1986" s="2" t="s">
        <v>4546</v>
      </c>
    </row>
    <row r="1987" spans="3:9">
      <c r="C1987" s="2" t="s">
        <v>4547</v>
      </c>
      <c r="I1987" s="2" t="s">
        <v>4548</v>
      </c>
    </row>
    <row r="1988" spans="3:9">
      <c r="C1988" s="2" t="s">
        <v>4549</v>
      </c>
      <c r="I1988" s="2" t="s">
        <v>4550</v>
      </c>
    </row>
    <row r="1989" spans="3:9">
      <c r="C1989" s="2" t="s">
        <v>4551</v>
      </c>
      <c r="I1989" s="2" t="s">
        <v>4552</v>
      </c>
    </row>
    <row r="1990" spans="3:9">
      <c r="C1990" s="2" t="s">
        <v>4553</v>
      </c>
      <c r="I1990" s="2" t="s">
        <v>4554</v>
      </c>
    </row>
    <row r="1991" spans="3:9">
      <c r="C1991" s="2" t="s">
        <v>4555</v>
      </c>
      <c r="I1991" s="2" t="s">
        <v>4556</v>
      </c>
    </row>
    <row r="1992" spans="3:9">
      <c r="C1992" s="2" t="s">
        <v>4557</v>
      </c>
      <c r="I1992" s="2" t="s">
        <v>4558</v>
      </c>
    </row>
    <row r="1993" spans="3:9">
      <c r="C1993" s="2" t="s">
        <v>4559</v>
      </c>
      <c r="I1993" s="2" t="s">
        <v>4560</v>
      </c>
    </row>
    <row r="1994" spans="3:9">
      <c r="C1994" s="2" t="s">
        <v>4561</v>
      </c>
      <c r="I1994" s="2" t="s">
        <v>4562</v>
      </c>
    </row>
    <row r="1995" spans="3:9">
      <c r="C1995" s="2" t="s">
        <v>4563</v>
      </c>
      <c r="I1995" s="2" t="s">
        <v>4564</v>
      </c>
    </row>
    <row r="1996" spans="3:9">
      <c r="C1996" s="2" t="s">
        <v>4565</v>
      </c>
      <c r="I1996" s="2" t="s">
        <v>4566</v>
      </c>
    </row>
    <row r="1997" spans="3:9">
      <c r="C1997" s="2" t="s">
        <v>4567</v>
      </c>
      <c r="I1997" s="2" t="s">
        <v>4568</v>
      </c>
    </row>
    <row r="1998" spans="3:9">
      <c r="C1998" s="2" t="s">
        <v>4569</v>
      </c>
      <c r="I1998" s="2" t="s">
        <v>4570</v>
      </c>
    </row>
    <row r="1999" spans="3:9">
      <c r="C1999" s="2" t="s">
        <v>4571</v>
      </c>
      <c r="I1999" s="2" t="s">
        <v>4572</v>
      </c>
    </row>
    <row r="2000" spans="3:9">
      <c r="C2000" s="2" t="s">
        <v>4573</v>
      </c>
      <c r="I2000" s="2" t="s">
        <v>4574</v>
      </c>
    </row>
    <row r="2001" spans="3:9">
      <c r="C2001" s="2" t="s">
        <v>4575</v>
      </c>
      <c r="I2001" s="2" t="s">
        <v>4576</v>
      </c>
    </row>
    <row r="2002" spans="3:9">
      <c r="C2002" s="2" t="s">
        <v>4577</v>
      </c>
      <c r="I2002" s="2" t="s">
        <v>4578</v>
      </c>
    </row>
    <row r="2003" spans="3:9">
      <c r="C2003" s="2" t="s">
        <v>4579</v>
      </c>
      <c r="I2003" s="2" t="s">
        <v>4580</v>
      </c>
    </row>
    <row r="2004" spans="3:9">
      <c r="C2004" s="2" t="s">
        <v>4581</v>
      </c>
      <c r="I2004" s="2" t="s">
        <v>4582</v>
      </c>
    </row>
    <row r="2005" spans="3:9">
      <c r="C2005" s="2" t="s">
        <v>4583</v>
      </c>
      <c r="I2005" s="2" t="s">
        <v>4584</v>
      </c>
    </row>
    <row r="2006" spans="3:9">
      <c r="C2006" s="2" t="s">
        <v>4585</v>
      </c>
      <c r="I2006" s="2" t="s">
        <v>4586</v>
      </c>
    </row>
    <row r="2007" spans="3:9">
      <c r="C2007" s="2" t="s">
        <v>4587</v>
      </c>
      <c r="I2007" s="2" t="s">
        <v>4588</v>
      </c>
    </row>
    <row r="2008" spans="3:9">
      <c r="C2008" s="2" t="s">
        <v>4589</v>
      </c>
      <c r="I2008" s="2" t="s">
        <v>4590</v>
      </c>
    </row>
    <row r="2009" spans="3:9">
      <c r="C2009" s="2" t="s">
        <v>4591</v>
      </c>
      <c r="I2009" s="2" t="s">
        <v>4592</v>
      </c>
    </row>
    <row r="2010" spans="3:9">
      <c r="C2010" s="2" t="s">
        <v>4593</v>
      </c>
      <c r="I2010" s="2" t="s">
        <v>4594</v>
      </c>
    </row>
    <row r="2011" spans="3:9">
      <c r="C2011" s="2" t="s">
        <v>4595</v>
      </c>
      <c r="I2011" s="2" t="s">
        <v>4596</v>
      </c>
    </row>
    <row r="2012" spans="3:9">
      <c r="C2012" s="2" t="s">
        <v>4597</v>
      </c>
      <c r="I2012" s="2" t="s">
        <v>4598</v>
      </c>
    </row>
    <row r="2013" spans="3:9">
      <c r="C2013" s="2" t="s">
        <v>4599</v>
      </c>
      <c r="I2013" s="2" t="s">
        <v>4600</v>
      </c>
    </row>
    <row r="2014" spans="3:9">
      <c r="C2014" s="2" t="s">
        <v>4601</v>
      </c>
      <c r="I2014" s="2" t="s">
        <v>4602</v>
      </c>
    </row>
    <row r="2015" spans="3:9">
      <c r="C2015" s="2" t="s">
        <v>4603</v>
      </c>
      <c r="I2015" s="2" t="s">
        <v>4604</v>
      </c>
    </row>
    <row r="2016" spans="3:9">
      <c r="C2016" s="2" t="s">
        <v>4605</v>
      </c>
      <c r="I2016" s="2" t="s">
        <v>4606</v>
      </c>
    </row>
    <row r="2017" spans="3:9">
      <c r="C2017" s="2" t="s">
        <v>4607</v>
      </c>
      <c r="I2017" s="2" t="s">
        <v>4608</v>
      </c>
    </row>
    <row r="2018" spans="3:9">
      <c r="C2018" s="2" t="s">
        <v>4609</v>
      </c>
      <c r="I2018" s="2" t="s">
        <v>4610</v>
      </c>
    </row>
    <row r="2019" spans="3:9">
      <c r="C2019" s="2" t="s">
        <v>4611</v>
      </c>
      <c r="I2019" s="2" t="s">
        <v>4612</v>
      </c>
    </row>
    <row r="2020" spans="3:9">
      <c r="C2020" s="2" t="s">
        <v>4613</v>
      </c>
      <c r="I2020" s="2" t="s">
        <v>4614</v>
      </c>
    </row>
    <row r="2021" spans="3:9">
      <c r="C2021" s="2" t="s">
        <v>4615</v>
      </c>
      <c r="I2021" s="2" t="s">
        <v>4616</v>
      </c>
    </row>
    <row r="2022" spans="3:9">
      <c r="C2022" s="2" t="s">
        <v>4617</v>
      </c>
      <c r="I2022" s="2" t="s">
        <v>4618</v>
      </c>
    </row>
    <row r="2023" spans="3:9">
      <c r="C2023" s="2" t="s">
        <v>4619</v>
      </c>
      <c r="I2023" s="2" t="s">
        <v>4620</v>
      </c>
    </row>
    <row r="2024" spans="3:9">
      <c r="C2024" s="2" t="s">
        <v>4621</v>
      </c>
      <c r="I2024" s="2" t="s">
        <v>4622</v>
      </c>
    </row>
    <row r="2025" spans="3:9">
      <c r="C2025" s="2" t="s">
        <v>4623</v>
      </c>
      <c r="I2025" s="2" t="s">
        <v>4624</v>
      </c>
    </row>
    <row r="2026" spans="3:9">
      <c r="C2026" s="2" t="s">
        <v>4625</v>
      </c>
      <c r="I2026" s="2" t="s">
        <v>4626</v>
      </c>
    </row>
    <row r="2027" spans="3:9">
      <c r="C2027" s="2" t="s">
        <v>4627</v>
      </c>
      <c r="I2027" s="2" t="s">
        <v>4628</v>
      </c>
    </row>
    <row r="2028" spans="3:9">
      <c r="C2028" s="2" t="s">
        <v>4629</v>
      </c>
      <c r="I2028" s="2" t="s">
        <v>4630</v>
      </c>
    </row>
    <row r="2029" spans="3:9">
      <c r="C2029" s="2" t="s">
        <v>4631</v>
      </c>
      <c r="I2029" s="2" t="s">
        <v>4632</v>
      </c>
    </row>
    <row r="2030" spans="3:9">
      <c r="C2030" s="2" t="s">
        <v>4633</v>
      </c>
      <c r="I2030" s="2" t="s">
        <v>4634</v>
      </c>
    </row>
    <row r="2031" spans="3:9">
      <c r="C2031" s="2" t="s">
        <v>4635</v>
      </c>
      <c r="I2031" s="2" t="s">
        <v>4636</v>
      </c>
    </row>
    <row r="2032" spans="3:9">
      <c r="C2032" s="2" t="s">
        <v>4637</v>
      </c>
      <c r="I2032" s="2" t="s">
        <v>4638</v>
      </c>
    </row>
    <row r="2033" spans="3:9">
      <c r="C2033" s="2" t="s">
        <v>4639</v>
      </c>
      <c r="I2033" s="2" t="s">
        <v>4640</v>
      </c>
    </row>
    <row r="2034" spans="3:9">
      <c r="C2034" s="2" t="s">
        <v>4641</v>
      </c>
      <c r="I2034" s="2" t="s">
        <v>4642</v>
      </c>
    </row>
    <row r="2035" spans="3:9">
      <c r="C2035" s="2" t="s">
        <v>4643</v>
      </c>
      <c r="I2035" s="2" t="s">
        <v>4644</v>
      </c>
    </row>
    <row r="2036" spans="3:9">
      <c r="C2036" s="2" t="s">
        <v>4645</v>
      </c>
      <c r="I2036" s="2" t="s">
        <v>4646</v>
      </c>
    </row>
    <row r="2037" spans="3:9">
      <c r="C2037" s="2" t="s">
        <v>4647</v>
      </c>
      <c r="I2037" s="2" t="s">
        <v>4648</v>
      </c>
    </row>
    <row r="2038" spans="3:9">
      <c r="C2038" s="2" t="s">
        <v>4649</v>
      </c>
      <c r="I2038" s="2" t="s">
        <v>4650</v>
      </c>
    </row>
    <row r="2039" spans="3:9">
      <c r="C2039" s="2" t="s">
        <v>4651</v>
      </c>
      <c r="I2039" s="2" t="s">
        <v>4652</v>
      </c>
    </row>
    <row r="2040" spans="3:9">
      <c r="C2040" s="2" t="s">
        <v>4653</v>
      </c>
      <c r="I2040" s="2" t="s">
        <v>4654</v>
      </c>
    </row>
    <row r="2041" spans="3:9">
      <c r="C2041" s="2" t="s">
        <v>4655</v>
      </c>
      <c r="I2041" s="2" t="s">
        <v>4656</v>
      </c>
    </row>
    <row r="2042" spans="3:9">
      <c r="C2042" s="2" t="s">
        <v>4657</v>
      </c>
      <c r="I2042" s="2" t="s">
        <v>4658</v>
      </c>
    </row>
    <row r="2043" spans="3:9">
      <c r="C2043" s="2" t="s">
        <v>4659</v>
      </c>
      <c r="I2043" s="2" t="s">
        <v>4660</v>
      </c>
    </row>
    <row r="2044" spans="3:9">
      <c r="C2044" s="2" t="s">
        <v>4661</v>
      </c>
      <c r="I2044" s="2" t="s">
        <v>4662</v>
      </c>
    </row>
    <row r="2045" spans="3:9">
      <c r="C2045" s="2" t="s">
        <v>4663</v>
      </c>
      <c r="I2045" s="2" t="s">
        <v>4664</v>
      </c>
    </row>
    <row r="2046" spans="3:9">
      <c r="C2046" s="2" t="s">
        <v>4665</v>
      </c>
      <c r="I2046" s="2" t="s">
        <v>4666</v>
      </c>
    </row>
    <row r="2047" spans="3:9">
      <c r="C2047" s="2" t="s">
        <v>4667</v>
      </c>
      <c r="I2047" s="2" t="s">
        <v>4668</v>
      </c>
    </row>
    <row r="2048" spans="3:9">
      <c r="C2048" s="2" t="s">
        <v>4669</v>
      </c>
      <c r="I2048" s="2" t="s">
        <v>4670</v>
      </c>
    </row>
    <row r="2049" spans="3:9">
      <c r="C2049" s="2" t="s">
        <v>4671</v>
      </c>
      <c r="I2049" s="2" t="s">
        <v>4672</v>
      </c>
    </row>
    <row r="2050" spans="3:9">
      <c r="C2050" s="2" t="s">
        <v>4673</v>
      </c>
      <c r="I2050" s="2" t="s">
        <v>4674</v>
      </c>
    </row>
    <row r="2051" spans="3:9">
      <c r="C2051" s="2" t="s">
        <v>4675</v>
      </c>
      <c r="I2051" s="2" t="s">
        <v>4676</v>
      </c>
    </row>
    <row r="2052" spans="3:9">
      <c r="C2052" s="2" t="s">
        <v>4677</v>
      </c>
      <c r="I2052" s="2" t="s">
        <v>4678</v>
      </c>
    </row>
    <row r="2053" spans="3:9">
      <c r="C2053" s="2" t="s">
        <v>4679</v>
      </c>
      <c r="I2053" s="2" t="s">
        <v>4680</v>
      </c>
    </row>
    <row r="2054" spans="3:9">
      <c r="C2054" s="2" t="s">
        <v>4681</v>
      </c>
      <c r="I2054" s="2" t="s">
        <v>4682</v>
      </c>
    </row>
    <row r="2055" spans="3:9">
      <c r="C2055" s="2" t="s">
        <v>4683</v>
      </c>
      <c r="I2055" s="2" t="s">
        <v>4684</v>
      </c>
    </row>
    <row r="2056" spans="3:9">
      <c r="C2056" s="2" t="s">
        <v>4685</v>
      </c>
      <c r="I2056" s="2" t="s">
        <v>4686</v>
      </c>
    </row>
    <row r="2057" spans="3:9">
      <c r="C2057" s="2" t="s">
        <v>4687</v>
      </c>
      <c r="I2057" s="2" t="s">
        <v>4688</v>
      </c>
    </row>
    <row r="2058" spans="3:9">
      <c r="C2058" s="2" t="s">
        <v>4689</v>
      </c>
      <c r="I2058" s="2" t="s">
        <v>4690</v>
      </c>
    </row>
    <row r="2059" spans="3:9">
      <c r="C2059" s="2" t="s">
        <v>4691</v>
      </c>
      <c r="I2059" s="2" t="s">
        <v>4692</v>
      </c>
    </row>
    <row r="2060" spans="3:9">
      <c r="C2060" s="2" t="s">
        <v>4693</v>
      </c>
      <c r="I2060" s="2" t="s">
        <v>4694</v>
      </c>
    </row>
    <row r="2061" spans="3:9">
      <c r="C2061" s="2" t="s">
        <v>4695</v>
      </c>
      <c r="I2061" s="2" t="s">
        <v>4696</v>
      </c>
    </row>
    <row r="2062" spans="3:9">
      <c r="C2062" s="2" t="s">
        <v>4697</v>
      </c>
      <c r="I2062" s="2" t="s">
        <v>4698</v>
      </c>
    </row>
    <row r="2063" spans="3:9">
      <c r="C2063" s="2" t="s">
        <v>4699</v>
      </c>
      <c r="I2063" s="2" t="s">
        <v>4700</v>
      </c>
    </row>
    <row r="2064" spans="3:9">
      <c r="C2064" s="2" t="s">
        <v>4701</v>
      </c>
      <c r="I2064" s="2" t="s">
        <v>4702</v>
      </c>
    </row>
    <row r="2065" spans="3:9">
      <c r="C2065" s="2" t="s">
        <v>4703</v>
      </c>
      <c r="I2065" s="2" t="s">
        <v>4704</v>
      </c>
    </row>
    <row r="2066" spans="3:9">
      <c r="C2066" s="2" t="s">
        <v>4705</v>
      </c>
      <c r="I2066" s="2" t="s">
        <v>4706</v>
      </c>
    </row>
    <row r="2067" spans="3:9">
      <c r="C2067" s="2" t="s">
        <v>4707</v>
      </c>
      <c r="I2067" s="2" t="s">
        <v>4708</v>
      </c>
    </row>
    <row r="2068" spans="3:9">
      <c r="C2068" s="2" t="s">
        <v>4709</v>
      </c>
      <c r="I2068" s="2" t="s">
        <v>4710</v>
      </c>
    </row>
    <row r="2069" spans="3:9">
      <c r="C2069" s="2" t="s">
        <v>4711</v>
      </c>
      <c r="I2069" s="2" t="s">
        <v>4712</v>
      </c>
    </row>
    <row r="2070" spans="3:9">
      <c r="C2070" s="2" t="s">
        <v>4713</v>
      </c>
      <c r="I2070" s="2" t="s">
        <v>4714</v>
      </c>
    </row>
    <row r="2071" spans="3:9">
      <c r="C2071" s="2" t="s">
        <v>4715</v>
      </c>
      <c r="I2071" s="2" t="s">
        <v>4716</v>
      </c>
    </row>
    <row r="2072" spans="3:9">
      <c r="C2072" s="2" t="s">
        <v>4717</v>
      </c>
      <c r="I2072" s="2" t="s">
        <v>4718</v>
      </c>
    </row>
    <row r="2073" spans="3:9">
      <c r="C2073" s="2" t="s">
        <v>4719</v>
      </c>
      <c r="I2073" s="2" t="s">
        <v>4720</v>
      </c>
    </row>
    <row r="2074" spans="3:9">
      <c r="C2074" s="2" t="s">
        <v>4721</v>
      </c>
      <c r="I2074" s="2" t="s">
        <v>4722</v>
      </c>
    </row>
    <row r="2075" spans="3:9">
      <c r="C2075" s="2" t="s">
        <v>4723</v>
      </c>
      <c r="I2075" s="2" t="s">
        <v>4724</v>
      </c>
    </row>
    <row r="2076" spans="3:9">
      <c r="C2076" s="2" t="s">
        <v>4725</v>
      </c>
      <c r="I2076" s="2" t="s">
        <v>4726</v>
      </c>
    </row>
    <row r="2077" spans="3:9">
      <c r="C2077" s="2" t="s">
        <v>4727</v>
      </c>
      <c r="I2077" s="2" t="s">
        <v>4728</v>
      </c>
    </row>
    <row r="2078" spans="3:9">
      <c r="C2078" s="2" t="s">
        <v>4729</v>
      </c>
      <c r="I2078" s="2" t="s">
        <v>4730</v>
      </c>
    </row>
    <row r="2079" spans="3:9">
      <c r="C2079" s="2" t="s">
        <v>4731</v>
      </c>
      <c r="I2079" s="2" t="s">
        <v>4732</v>
      </c>
    </row>
    <row r="2080" spans="3:9">
      <c r="C2080" s="2" t="s">
        <v>4733</v>
      </c>
      <c r="I2080" s="2" t="s">
        <v>4734</v>
      </c>
    </row>
    <row r="2081" spans="3:9">
      <c r="C2081" s="2" t="s">
        <v>4735</v>
      </c>
      <c r="I2081" s="2" t="s">
        <v>4736</v>
      </c>
    </row>
    <row r="2082" spans="3:9">
      <c r="C2082" s="2" t="s">
        <v>4737</v>
      </c>
      <c r="I2082" s="2" t="s">
        <v>4738</v>
      </c>
    </row>
    <row r="2083" spans="3:9">
      <c r="C2083" s="2" t="s">
        <v>4739</v>
      </c>
      <c r="I2083" s="2" t="s">
        <v>4740</v>
      </c>
    </row>
    <row r="2084" spans="3:9">
      <c r="C2084" s="2" t="s">
        <v>4741</v>
      </c>
      <c r="I2084" s="2" t="s">
        <v>4742</v>
      </c>
    </row>
    <row r="2085" spans="3:9">
      <c r="C2085" s="2" t="s">
        <v>4743</v>
      </c>
      <c r="I2085" s="2" t="s">
        <v>4744</v>
      </c>
    </row>
    <row r="2086" spans="3:9">
      <c r="C2086" s="2" t="s">
        <v>4745</v>
      </c>
      <c r="I2086" s="2" t="s">
        <v>4746</v>
      </c>
    </row>
    <row r="2087" spans="3:9">
      <c r="C2087" s="2" t="s">
        <v>4747</v>
      </c>
      <c r="I2087" s="2" t="s">
        <v>4748</v>
      </c>
    </row>
    <row r="2088" spans="3:9">
      <c r="C2088" s="2" t="s">
        <v>4749</v>
      </c>
      <c r="I2088" s="2" t="s">
        <v>4750</v>
      </c>
    </row>
    <row r="2089" spans="3:9">
      <c r="C2089" s="2" t="s">
        <v>4751</v>
      </c>
      <c r="I2089" s="2" t="s">
        <v>4752</v>
      </c>
    </row>
    <row r="2090" spans="3:9">
      <c r="C2090" s="2" t="s">
        <v>4753</v>
      </c>
      <c r="I2090" s="2" t="s">
        <v>4754</v>
      </c>
    </row>
    <row r="2091" spans="3:9">
      <c r="C2091" s="2" t="s">
        <v>4755</v>
      </c>
      <c r="I2091" s="2" t="s">
        <v>4756</v>
      </c>
    </row>
    <row r="2092" spans="3:9">
      <c r="C2092" s="2" t="s">
        <v>4757</v>
      </c>
      <c r="I2092" s="2" t="s">
        <v>4758</v>
      </c>
    </row>
    <row r="2093" spans="3:9">
      <c r="C2093" s="2" t="s">
        <v>4759</v>
      </c>
      <c r="I2093" s="2" t="s">
        <v>4760</v>
      </c>
    </row>
    <row r="2094" spans="3:9">
      <c r="C2094" s="2" t="s">
        <v>4761</v>
      </c>
      <c r="I2094" s="2" t="s">
        <v>4762</v>
      </c>
    </row>
    <row r="2095" spans="3:9">
      <c r="C2095" s="2" t="s">
        <v>4763</v>
      </c>
      <c r="I2095" s="2" t="s">
        <v>4764</v>
      </c>
    </row>
    <row r="2096" spans="3:9">
      <c r="C2096" s="2" t="s">
        <v>4765</v>
      </c>
      <c r="I2096" s="2" t="s">
        <v>4766</v>
      </c>
    </row>
    <row r="2097" spans="3:9">
      <c r="C2097" s="2" t="s">
        <v>4767</v>
      </c>
      <c r="I2097" s="2" t="s">
        <v>4768</v>
      </c>
    </row>
    <row r="2098" spans="3:9">
      <c r="C2098" s="2" t="s">
        <v>4769</v>
      </c>
      <c r="I2098" s="2" t="s">
        <v>4770</v>
      </c>
    </row>
    <row r="2099" spans="3:9">
      <c r="C2099" s="2" t="s">
        <v>4771</v>
      </c>
      <c r="I2099" s="2" t="s">
        <v>4772</v>
      </c>
    </row>
    <row r="2100" spans="3:9">
      <c r="C2100" s="2" t="s">
        <v>4773</v>
      </c>
      <c r="I2100" s="2" t="s">
        <v>4774</v>
      </c>
    </row>
    <row r="2101" spans="3:9">
      <c r="C2101" s="2" t="s">
        <v>4775</v>
      </c>
      <c r="I2101" s="2" t="s">
        <v>4776</v>
      </c>
    </row>
    <row r="2102" spans="3:9">
      <c r="C2102" s="2" t="s">
        <v>4777</v>
      </c>
      <c r="I2102" s="2" t="s">
        <v>4778</v>
      </c>
    </row>
    <row r="2103" spans="3:9">
      <c r="C2103" s="2" t="s">
        <v>4779</v>
      </c>
      <c r="I2103" s="2" t="s">
        <v>4780</v>
      </c>
    </row>
    <row r="2104" spans="3:9">
      <c r="C2104" s="2" t="s">
        <v>4781</v>
      </c>
      <c r="I2104" s="2" t="s">
        <v>4782</v>
      </c>
    </row>
    <row r="2105" spans="3:9">
      <c r="C2105" s="2" t="s">
        <v>4783</v>
      </c>
      <c r="I2105" s="2" t="s">
        <v>4784</v>
      </c>
    </row>
    <row r="2106" spans="3:9">
      <c r="C2106" s="2" t="s">
        <v>4785</v>
      </c>
      <c r="I2106" s="2" t="s">
        <v>4786</v>
      </c>
    </row>
    <row r="2107" spans="3:9">
      <c r="C2107" s="2" t="s">
        <v>4787</v>
      </c>
      <c r="I2107" s="2" t="s">
        <v>4788</v>
      </c>
    </row>
    <row r="2108" spans="3:9">
      <c r="C2108" s="2" t="s">
        <v>4789</v>
      </c>
      <c r="I2108" s="2" t="s">
        <v>4790</v>
      </c>
    </row>
    <row r="2109" spans="3:9">
      <c r="C2109" s="2" t="s">
        <v>4791</v>
      </c>
      <c r="I2109" s="2" t="s">
        <v>4792</v>
      </c>
    </row>
    <row r="2110" spans="3:9">
      <c r="C2110" s="2" t="s">
        <v>4793</v>
      </c>
      <c r="I2110" s="2" t="s">
        <v>4794</v>
      </c>
    </row>
    <row r="2111" spans="3:9">
      <c r="C2111" s="2" t="s">
        <v>4795</v>
      </c>
      <c r="I2111" s="2" t="s">
        <v>4796</v>
      </c>
    </row>
    <row r="2112" spans="3:9">
      <c r="C2112" s="2" t="s">
        <v>4797</v>
      </c>
      <c r="I2112" s="2" t="s">
        <v>4798</v>
      </c>
    </row>
    <row r="2113" spans="3:9">
      <c r="C2113" s="2" t="s">
        <v>4799</v>
      </c>
      <c r="I2113" s="2" t="s">
        <v>4800</v>
      </c>
    </row>
    <row r="2114" spans="3:9">
      <c r="C2114" s="2" t="s">
        <v>4801</v>
      </c>
      <c r="I2114" s="2" t="s">
        <v>4802</v>
      </c>
    </row>
    <row r="2115" spans="3:9">
      <c r="C2115" s="2" t="s">
        <v>4803</v>
      </c>
      <c r="I2115" s="2" t="s">
        <v>4804</v>
      </c>
    </row>
    <row r="2116" spans="3:9">
      <c r="C2116" s="2" t="s">
        <v>4805</v>
      </c>
      <c r="I2116" s="2" t="s">
        <v>4806</v>
      </c>
    </row>
    <row r="2117" spans="3:9">
      <c r="C2117" s="2" t="s">
        <v>4807</v>
      </c>
      <c r="I2117" s="2" t="s">
        <v>4808</v>
      </c>
    </row>
    <row r="2118" spans="3:9">
      <c r="C2118" s="2" t="s">
        <v>4809</v>
      </c>
      <c r="I2118" s="2" t="s">
        <v>4810</v>
      </c>
    </row>
    <row r="2119" spans="3:9">
      <c r="C2119" s="2" t="s">
        <v>4811</v>
      </c>
      <c r="I2119" s="2" t="s">
        <v>4812</v>
      </c>
    </row>
    <row r="2120" spans="3:9">
      <c r="C2120" s="2" t="s">
        <v>4813</v>
      </c>
      <c r="I2120" s="2" t="s">
        <v>4814</v>
      </c>
    </row>
    <row r="2121" spans="3:9">
      <c r="C2121" s="2" t="s">
        <v>4815</v>
      </c>
      <c r="I2121" s="2" t="s">
        <v>4816</v>
      </c>
    </row>
    <row r="2122" spans="3:9">
      <c r="C2122" s="2" t="s">
        <v>4817</v>
      </c>
      <c r="I2122" s="2" t="s">
        <v>4818</v>
      </c>
    </row>
    <row r="2123" spans="3:9">
      <c r="C2123" s="2" t="s">
        <v>4819</v>
      </c>
      <c r="I2123" s="2" t="s">
        <v>4820</v>
      </c>
    </row>
    <row r="2124" spans="3:9">
      <c r="C2124" s="2" t="s">
        <v>4821</v>
      </c>
      <c r="I2124" s="2" t="s">
        <v>4822</v>
      </c>
    </row>
    <row r="2125" spans="3:9">
      <c r="C2125" s="2" t="s">
        <v>4823</v>
      </c>
      <c r="I2125" s="2" t="s">
        <v>4824</v>
      </c>
    </row>
    <row r="2126" spans="3:9">
      <c r="C2126" s="2" t="s">
        <v>4825</v>
      </c>
      <c r="I2126" s="2" t="s">
        <v>4826</v>
      </c>
    </row>
    <row r="2127" spans="3:9">
      <c r="C2127" s="2" t="s">
        <v>4827</v>
      </c>
      <c r="I2127" s="2" t="s">
        <v>4828</v>
      </c>
    </row>
    <row r="2128" spans="3:9">
      <c r="C2128" s="2" t="s">
        <v>4829</v>
      </c>
      <c r="I2128" s="2" t="s">
        <v>4830</v>
      </c>
    </row>
    <row r="2129" spans="3:9">
      <c r="C2129" s="2" t="s">
        <v>4831</v>
      </c>
      <c r="I2129" s="2" t="s">
        <v>4832</v>
      </c>
    </row>
    <row r="2130" spans="3:9">
      <c r="C2130" s="2" t="s">
        <v>4833</v>
      </c>
      <c r="I2130" s="2" t="s">
        <v>4834</v>
      </c>
    </row>
    <row r="2131" spans="3:9">
      <c r="C2131" s="2" t="s">
        <v>4835</v>
      </c>
      <c r="I2131" s="2" t="s">
        <v>4836</v>
      </c>
    </row>
    <row r="2132" spans="3:9">
      <c r="C2132" s="2" t="s">
        <v>4837</v>
      </c>
      <c r="I2132" s="2" t="s">
        <v>4838</v>
      </c>
    </row>
    <row r="2133" spans="3:9">
      <c r="C2133" s="2" t="s">
        <v>4839</v>
      </c>
      <c r="I2133" s="2" t="s">
        <v>4840</v>
      </c>
    </row>
    <row r="2134" spans="3:9">
      <c r="C2134" s="2" t="s">
        <v>4841</v>
      </c>
      <c r="I2134" s="2" t="s">
        <v>4842</v>
      </c>
    </row>
    <row r="2135" spans="3:9">
      <c r="C2135" s="2" t="s">
        <v>4843</v>
      </c>
      <c r="I2135" s="2" t="s">
        <v>4844</v>
      </c>
    </row>
    <row r="2136" spans="3:9">
      <c r="C2136" s="2" t="s">
        <v>4845</v>
      </c>
      <c r="I2136" s="2" t="s">
        <v>4846</v>
      </c>
    </row>
    <row r="2137" spans="3:9">
      <c r="C2137" s="2" t="s">
        <v>4847</v>
      </c>
      <c r="I2137" s="2" t="s">
        <v>4848</v>
      </c>
    </row>
    <row r="2138" spans="3:9">
      <c r="C2138" s="2" t="s">
        <v>4849</v>
      </c>
      <c r="I2138" s="2" t="s">
        <v>4850</v>
      </c>
    </row>
    <row r="2139" spans="3:9">
      <c r="C2139" s="2" t="s">
        <v>4851</v>
      </c>
      <c r="I2139" s="2" t="s">
        <v>4852</v>
      </c>
    </row>
    <row r="2140" spans="3:9">
      <c r="C2140" s="2" t="s">
        <v>4853</v>
      </c>
      <c r="I2140" s="2" t="s">
        <v>4854</v>
      </c>
    </row>
    <row r="2141" spans="3:9">
      <c r="C2141" s="2" t="s">
        <v>4855</v>
      </c>
      <c r="I2141" s="2" t="s">
        <v>4856</v>
      </c>
    </row>
    <row r="2142" spans="3:9">
      <c r="C2142" s="2" t="s">
        <v>4857</v>
      </c>
      <c r="I2142" s="2" t="s">
        <v>4858</v>
      </c>
    </row>
    <row r="2143" spans="3:9">
      <c r="C2143" s="2" t="s">
        <v>4859</v>
      </c>
      <c r="I2143" s="2" t="s">
        <v>4860</v>
      </c>
    </row>
    <row r="2144" spans="3:9">
      <c r="C2144" s="2" t="s">
        <v>4861</v>
      </c>
      <c r="I2144" s="2" t="s">
        <v>4862</v>
      </c>
    </row>
    <row r="2145" spans="3:9">
      <c r="C2145" s="2" t="s">
        <v>4863</v>
      </c>
      <c r="I2145" s="2" t="s">
        <v>4864</v>
      </c>
    </row>
    <row r="2146" spans="3:9">
      <c r="C2146" s="2" t="s">
        <v>4865</v>
      </c>
      <c r="I2146" s="2" t="s">
        <v>4866</v>
      </c>
    </row>
    <row r="2147" spans="3:9">
      <c r="C2147" s="2" t="s">
        <v>4867</v>
      </c>
      <c r="I2147" s="2" t="s">
        <v>4868</v>
      </c>
    </row>
    <row r="2148" spans="3:9">
      <c r="C2148" s="2" t="s">
        <v>4869</v>
      </c>
      <c r="I2148" s="2" t="s">
        <v>4870</v>
      </c>
    </row>
    <row r="2149" spans="3:9">
      <c r="C2149" s="2" t="s">
        <v>4871</v>
      </c>
      <c r="I2149" s="2" t="s">
        <v>4872</v>
      </c>
    </row>
    <row r="2150" spans="3:9">
      <c r="C2150" s="2" t="s">
        <v>4873</v>
      </c>
      <c r="I2150" s="2" t="s">
        <v>4874</v>
      </c>
    </row>
    <row r="2151" spans="3:9">
      <c r="C2151" s="2" t="s">
        <v>4875</v>
      </c>
      <c r="I2151" s="2" t="s">
        <v>4876</v>
      </c>
    </row>
    <row r="2152" spans="3:9">
      <c r="C2152" s="2" t="s">
        <v>4877</v>
      </c>
      <c r="I2152" s="2" t="s">
        <v>4878</v>
      </c>
    </row>
    <row r="2153" spans="3:9">
      <c r="C2153" s="2" t="s">
        <v>4879</v>
      </c>
      <c r="I2153" s="2" t="s">
        <v>4880</v>
      </c>
    </row>
    <row r="2154" spans="3:9">
      <c r="C2154" s="2" t="s">
        <v>4881</v>
      </c>
      <c r="I2154" s="2" t="s">
        <v>4882</v>
      </c>
    </row>
    <row r="2155" spans="3:9">
      <c r="C2155" s="2" t="s">
        <v>4883</v>
      </c>
      <c r="I2155" s="2" t="s">
        <v>4884</v>
      </c>
    </row>
    <row r="2156" spans="3:9">
      <c r="C2156" s="2" t="s">
        <v>4885</v>
      </c>
      <c r="I2156" s="2" t="s">
        <v>4886</v>
      </c>
    </row>
    <row r="2157" spans="3:9">
      <c r="C2157" s="2" t="s">
        <v>4887</v>
      </c>
      <c r="I2157" s="2" t="s">
        <v>4888</v>
      </c>
    </row>
    <row r="2158" spans="3:9">
      <c r="C2158" s="2" t="s">
        <v>4889</v>
      </c>
      <c r="I2158" s="2" t="s">
        <v>4890</v>
      </c>
    </row>
    <row r="2159" spans="3:9">
      <c r="C2159" s="2" t="s">
        <v>4891</v>
      </c>
      <c r="I2159" s="2" t="s">
        <v>4892</v>
      </c>
    </row>
    <row r="2160" spans="3:9">
      <c r="C2160" s="2" t="s">
        <v>4893</v>
      </c>
      <c r="I2160" s="2" t="s">
        <v>4894</v>
      </c>
    </row>
    <row r="2161" spans="3:9">
      <c r="C2161" s="2" t="s">
        <v>4895</v>
      </c>
      <c r="I2161" s="2" t="s">
        <v>4896</v>
      </c>
    </row>
    <row r="2162" spans="3:9">
      <c r="C2162" s="2" t="s">
        <v>4897</v>
      </c>
      <c r="I2162" s="2" t="s">
        <v>4898</v>
      </c>
    </row>
    <row r="2163" spans="3:9">
      <c r="C2163" s="2" t="s">
        <v>4899</v>
      </c>
      <c r="I2163" s="2" t="s">
        <v>4900</v>
      </c>
    </row>
    <row r="2164" spans="3:9">
      <c r="C2164" s="2" t="s">
        <v>4901</v>
      </c>
      <c r="I2164" s="2" t="s">
        <v>4902</v>
      </c>
    </row>
    <row r="2165" spans="3:9">
      <c r="C2165" s="2" t="s">
        <v>4903</v>
      </c>
      <c r="I2165" s="2" t="s">
        <v>4904</v>
      </c>
    </row>
    <row r="2166" spans="3:9">
      <c r="C2166" s="2" t="s">
        <v>4905</v>
      </c>
      <c r="I2166" s="2" t="s">
        <v>4906</v>
      </c>
    </row>
    <row r="2167" spans="3:9">
      <c r="C2167" s="2" t="s">
        <v>4907</v>
      </c>
      <c r="I2167" s="2" t="s">
        <v>4908</v>
      </c>
    </row>
    <row r="2168" spans="3:9">
      <c r="C2168" s="2" t="s">
        <v>4909</v>
      </c>
      <c r="I2168" s="2" t="s">
        <v>4910</v>
      </c>
    </row>
    <row r="2169" spans="3:9">
      <c r="C2169" s="2" t="s">
        <v>4911</v>
      </c>
      <c r="I2169" s="2" t="s">
        <v>4912</v>
      </c>
    </row>
    <row r="2170" spans="3:9">
      <c r="C2170" s="2" t="s">
        <v>4913</v>
      </c>
      <c r="I2170" s="2" t="s">
        <v>4914</v>
      </c>
    </row>
    <row r="2171" spans="3:9">
      <c r="C2171" s="2" t="s">
        <v>4915</v>
      </c>
      <c r="I2171" s="2" t="s">
        <v>4916</v>
      </c>
    </row>
    <row r="2172" spans="3:9">
      <c r="C2172" s="2" t="s">
        <v>4917</v>
      </c>
      <c r="I2172" s="2" t="s">
        <v>4918</v>
      </c>
    </row>
    <row r="2173" spans="3:9">
      <c r="C2173" s="2" t="s">
        <v>4919</v>
      </c>
      <c r="I2173" s="2" t="s">
        <v>4920</v>
      </c>
    </row>
    <row r="2174" spans="3:9">
      <c r="C2174" s="2" t="s">
        <v>4921</v>
      </c>
      <c r="I2174" s="2" t="s">
        <v>4922</v>
      </c>
    </row>
    <row r="2175" spans="3:9">
      <c r="C2175" s="2" t="s">
        <v>4923</v>
      </c>
      <c r="I2175" s="2" t="s">
        <v>4924</v>
      </c>
    </row>
    <row r="2176" spans="3:9">
      <c r="C2176" s="2" t="s">
        <v>4925</v>
      </c>
      <c r="I2176" s="2" t="s">
        <v>4926</v>
      </c>
    </row>
    <row r="2177" spans="3:9">
      <c r="C2177" s="2" t="s">
        <v>4927</v>
      </c>
      <c r="I2177" s="2" t="s">
        <v>4928</v>
      </c>
    </row>
    <row r="2178" spans="3:9">
      <c r="C2178" s="2" t="s">
        <v>4929</v>
      </c>
      <c r="I2178" s="2" t="s">
        <v>4930</v>
      </c>
    </row>
    <row r="2179" spans="3:9">
      <c r="C2179" s="2" t="s">
        <v>4931</v>
      </c>
      <c r="I2179" s="2" t="s">
        <v>4932</v>
      </c>
    </row>
    <row r="2180" spans="3:9">
      <c r="C2180" s="2" t="s">
        <v>4933</v>
      </c>
      <c r="I2180" s="2" t="s">
        <v>4934</v>
      </c>
    </row>
    <row r="2181" spans="3:9">
      <c r="C2181" s="2" t="s">
        <v>4935</v>
      </c>
      <c r="I2181" s="2" t="s">
        <v>4936</v>
      </c>
    </row>
    <row r="2182" spans="3:9">
      <c r="C2182" s="2" t="s">
        <v>4937</v>
      </c>
      <c r="I2182" s="2" t="s">
        <v>4938</v>
      </c>
    </row>
    <row r="2183" spans="3:9">
      <c r="C2183" s="2" t="s">
        <v>4939</v>
      </c>
      <c r="I2183" s="2" t="s">
        <v>4940</v>
      </c>
    </row>
    <row r="2184" spans="3:9">
      <c r="C2184" s="2" t="s">
        <v>4941</v>
      </c>
      <c r="I2184" s="2" t="s">
        <v>4942</v>
      </c>
    </row>
    <row r="2185" spans="3:9">
      <c r="C2185" s="2" t="s">
        <v>4943</v>
      </c>
      <c r="I2185" s="2" t="s">
        <v>4944</v>
      </c>
    </row>
    <row r="2186" spans="3:9">
      <c r="C2186" s="2" t="s">
        <v>4945</v>
      </c>
      <c r="I2186" s="2" t="s">
        <v>4946</v>
      </c>
    </row>
    <row r="2187" spans="3:9">
      <c r="C2187" s="2" t="s">
        <v>4947</v>
      </c>
      <c r="I2187" s="2" t="s">
        <v>4948</v>
      </c>
    </row>
    <row r="2188" spans="3:9">
      <c r="C2188" s="2" t="s">
        <v>4949</v>
      </c>
      <c r="I2188" s="2" t="s">
        <v>4950</v>
      </c>
    </row>
    <row r="2189" spans="3:9">
      <c r="C2189" s="2" t="s">
        <v>4951</v>
      </c>
      <c r="I2189" s="2" t="s">
        <v>4952</v>
      </c>
    </row>
    <row r="2190" spans="3:9">
      <c r="C2190" s="2" t="s">
        <v>4953</v>
      </c>
      <c r="I2190" s="2" t="s">
        <v>4954</v>
      </c>
    </row>
    <row r="2191" spans="3:9">
      <c r="C2191" s="2" t="s">
        <v>4955</v>
      </c>
      <c r="I2191" s="2" t="s">
        <v>4956</v>
      </c>
    </row>
    <row r="2192" spans="3:9">
      <c r="C2192" s="2" t="s">
        <v>4957</v>
      </c>
      <c r="I2192" s="2" t="s">
        <v>4958</v>
      </c>
    </row>
    <row r="2193" spans="3:9">
      <c r="C2193" s="2" t="s">
        <v>4959</v>
      </c>
      <c r="I2193" s="2" t="s">
        <v>4960</v>
      </c>
    </row>
    <row r="2194" spans="3:9">
      <c r="C2194" s="2" t="s">
        <v>4961</v>
      </c>
      <c r="I2194" s="2" t="s">
        <v>4962</v>
      </c>
    </row>
    <row r="2195" spans="3:9">
      <c r="C2195" s="2" t="s">
        <v>4963</v>
      </c>
      <c r="I2195" s="2" t="s">
        <v>4964</v>
      </c>
    </row>
    <row r="2196" spans="3:9">
      <c r="C2196" s="2" t="s">
        <v>4965</v>
      </c>
      <c r="I2196" s="2" t="s">
        <v>4966</v>
      </c>
    </row>
    <row r="2197" spans="3:9">
      <c r="C2197" s="2" t="s">
        <v>4967</v>
      </c>
      <c r="I2197" s="2" t="s">
        <v>4968</v>
      </c>
    </row>
    <row r="2198" spans="3:9">
      <c r="C2198" s="2" t="s">
        <v>4969</v>
      </c>
      <c r="I2198" s="2" t="s">
        <v>4970</v>
      </c>
    </row>
    <row r="2199" spans="3:9">
      <c r="C2199" s="2" t="s">
        <v>4971</v>
      </c>
      <c r="I2199" s="2" t="s">
        <v>4972</v>
      </c>
    </row>
    <row r="2200" spans="3:9">
      <c r="C2200" s="2" t="s">
        <v>4973</v>
      </c>
      <c r="I2200" s="2" t="s">
        <v>4974</v>
      </c>
    </row>
    <row r="2201" spans="3:9">
      <c r="C2201" s="2" t="s">
        <v>4975</v>
      </c>
      <c r="I2201" s="2" t="s">
        <v>4976</v>
      </c>
    </row>
    <row r="2202" spans="3:9">
      <c r="C2202" s="2" t="s">
        <v>4977</v>
      </c>
      <c r="I2202" s="2" t="s">
        <v>4978</v>
      </c>
    </row>
    <row r="2203" spans="3:9">
      <c r="C2203" s="2" t="s">
        <v>4979</v>
      </c>
      <c r="I2203" s="2" t="s">
        <v>4980</v>
      </c>
    </row>
    <row r="2204" spans="3:9">
      <c r="C2204" s="2" t="s">
        <v>4981</v>
      </c>
      <c r="I2204" s="2" t="s">
        <v>4982</v>
      </c>
    </row>
    <row r="2205" spans="3:9">
      <c r="C2205" s="2" t="s">
        <v>4983</v>
      </c>
      <c r="I2205" s="2" t="s">
        <v>4984</v>
      </c>
    </row>
    <row r="2206" spans="3:9">
      <c r="C2206" s="2" t="s">
        <v>4985</v>
      </c>
      <c r="I2206" s="2" t="s">
        <v>4986</v>
      </c>
    </row>
    <row r="2207" spans="3:9">
      <c r="C2207" s="2" t="s">
        <v>4987</v>
      </c>
      <c r="I2207" s="2" t="s">
        <v>4988</v>
      </c>
    </row>
    <row r="2208" spans="3:9">
      <c r="C2208" s="2" t="s">
        <v>4989</v>
      </c>
      <c r="I2208" s="2" t="s">
        <v>4990</v>
      </c>
    </row>
    <row r="2209" spans="3:9">
      <c r="C2209" s="2" t="s">
        <v>4991</v>
      </c>
      <c r="I2209" s="2" t="s">
        <v>4992</v>
      </c>
    </row>
    <row r="2210" spans="3:9">
      <c r="C2210" s="2" t="s">
        <v>4993</v>
      </c>
      <c r="I2210" s="2" t="s">
        <v>4994</v>
      </c>
    </row>
    <row r="2211" spans="3:9">
      <c r="C2211" s="2" t="s">
        <v>4995</v>
      </c>
      <c r="I2211" s="2" t="s">
        <v>4996</v>
      </c>
    </row>
    <row r="2212" spans="3:9">
      <c r="C2212" s="2" t="s">
        <v>4997</v>
      </c>
      <c r="I2212" s="2" t="s">
        <v>4998</v>
      </c>
    </row>
    <row r="2213" spans="3:9">
      <c r="C2213" s="2" t="s">
        <v>4999</v>
      </c>
      <c r="I2213" s="2" t="s">
        <v>5000</v>
      </c>
    </row>
    <row r="2214" spans="3:9">
      <c r="C2214" s="2" t="s">
        <v>5001</v>
      </c>
      <c r="I2214" s="2" t="s">
        <v>5002</v>
      </c>
    </row>
    <row r="2215" spans="3:9">
      <c r="C2215" s="2" t="s">
        <v>5003</v>
      </c>
      <c r="I2215" s="2" t="s">
        <v>5004</v>
      </c>
    </row>
    <row r="2216" spans="3:9">
      <c r="C2216" s="2" t="s">
        <v>5005</v>
      </c>
      <c r="I2216" s="2" t="s">
        <v>5006</v>
      </c>
    </row>
    <row r="2217" spans="3:9">
      <c r="C2217" s="2" t="s">
        <v>5007</v>
      </c>
      <c r="I2217" s="2" t="s">
        <v>5008</v>
      </c>
    </row>
    <row r="2218" spans="3:9">
      <c r="C2218" s="2" t="s">
        <v>5009</v>
      </c>
      <c r="I2218" s="2" t="s">
        <v>5010</v>
      </c>
    </row>
    <row r="2219" spans="3:9">
      <c r="C2219" s="2" t="s">
        <v>5011</v>
      </c>
      <c r="I2219" s="2" t="s">
        <v>5012</v>
      </c>
    </row>
    <row r="2220" spans="3:9">
      <c r="C2220" s="2" t="s">
        <v>5013</v>
      </c>
      <c r="I2220" s="2" t="s">
        <v>5014</v>
      </c>
    </row>
    <row r="2221" spans="3:9">
      <c r="C2221" s="2" t="s">
        <v>5015</v>
      </c>
      <c r="I2221" s="2" t="s">
        <v>5016</v>
      </c>
    </row>
    <row r="2222" spans="3:9">
      <c r="C2222" s="2" t="s">
        <v>5017</v>
      </c>
      <c r="I2222" s="2" t="s">
        <v>5018</v>
      </c>
    </row>
    <row r="2223" spans="3:9">
      <c r="C2223" s="2" t="s">
        <v>5019</v>
      </c>
      <c r="I2223" s="2" t="s">
        <v>5020</v>
      </c>
    </row>
    <row r="2224" spans="3:9">
      <c r="C2224" s="2" t="s">
        <v>5021</v>
      </c>
      <c r="I2224" s="2" t="s">
        <v>5022</v>
      </c>
    </row>
    <row r="2225" spans="3:9">
      <c r="C2225" s="2" t="s">
        <v>5023</v>
      </c>
      <c r="I2225" s="2" t="s">
        <v>5024</v>
      </c>
    </row>
    <row r="2226" spans="3:9">
      <c r="C2226" s="2" t="s">
        <v>5025</v>
      </c>
      <c r="I2226" s="2" t="s">
        <v>5026</v>
      </c>
    </row>
    <row r="2227" spans="3:9">
      <c r="C2227" s="2" t="s">
        <v>5027</v>
      </c>
      <c r="I2227" s="2" t="s">
        <v>5028</v>
      </c>
    </row>
    <row r="2228" spans="3:9">
      <c r="C2228" s="2" t="s">
        <v>5029</v>
      </c>
      <c r="I2228" s="2" t="s">
        <v>5030</v>
      </c>
    </row>
    <row r="2229" spans="3:9">
      <c r="C2229" s="2" t="s">
        <v>5031</v>
      </c>
      <c r="I2229" s="2" t="s">
        <v>5032</v>
      </c>
    </row>
    <row r="2230" spans="3:9">
      <c r="C2230" s="2" t="s">
        <v>5033</v>
      </c>
      <c r="I2230" s="2" t="s">
        <v>5034</v>
      </c>
    </row>
    <row r="2231" spans="3:9">
      <c r="C2231" s="2" t="s">
        <v>5035</v>
      </c>
      <c r="I2231" s="2" t="s">
        <v>5036</v>
      </c>
    </row>
    <row r="2232" spans="3:9">
      <c r="C2232" s="2" t="s">
        <v>5037</v>
      </c>
      <c r="I2232" s="2" t="s">
        <v>5038</v>
      </c>
    </row>
    <row r="2233" spans="3:9">
      <c r="C2233" s="2" t="s">
        <v>5039</v>
      </c>
      <c r="I2233" s="2" t="s">
        <v>5040</v>
      </c>
    </row>
    <row r="2234" spans="3:9">
      <c r="C2234" s="2" t="s">
        <v>5041</v>
      </c>
      <c r="I2234" s="2" t="s">
        <v>5042</v>
      </c>
    </row>
    <row r="2235" spans="3:9">
      <c r="C2235" s="2" t="s">
        <v>5043</v>
      </c>
      <c r="I2235" s="2" t="s">
        <v>5044</v>
      </c>
    </row>
    <row r="2236" spans="3:9">
      <c r="C2236" s="2" t="s">
        <v>5045</v>
      </c>
      <c r="I2236" s="2" t="s">
        <v>5046</v>
      </c>
    </row>
    <row r="2237" spans="3:9">
      <c r="C2237" s="2" t="s">
        <v>5047</v>
      </c>
      <c r="I2237" s="2" t="s">
        <v>5048</v>
      </c>
    </row>
    <row r="2238" spans="3:9">
      <c r="C2238" s="2" t="s">
        <v>5049</v>
      </c>
      <c r="I2238" s="2" t="s">
        <v>5050</v>
      </c>
    </row>
    <row r="2239" spans="3:9">
      <c r="C2239" s="2" t="s">
        <v>5051</v>
      </c>
      <c r="I2239" s="2" t="s">
        <v>5052</v>
      </c>
    </row>
    <row r="2240" spans="3:9">
      <c r="C2240" s="2" t="s">
        <v>5053</v>
      </c>
      <c r="I2240" s="2" t="s">
        <v>5054</v>
      </c>
    </row>
    <row r="2241" spans="3:9">
      <c r="C2241" s="2" t="s">
        <v>5055</v>
      </c>
      <c r="I2241" s="2" t="s">
        <v>5056</v>
      </c>
    </row>
    <row r="2242" spans="3:9">
      <c r="C2242" s="2" t="s">
        <v>5057</v>
      </c>
      <c r="I2242" s="2" t="s">
        <v>5058</v>
      </c>
    </row>
    <row r="2243" spans="3:9">
      <c r="C2243" s="2" t="s">
        <v>5059</v>
      </c>
      <c r="I2243" s="2" t="s">
        <v>5060</v>
      </c>
    </row>
    <row r="2244" spans="3:9">
      <c r="C2244" s="2" t="s">
        <v>5061</v>
      </c>
      <c r="I2244" s="2" t="s">
        <v>5062</v>
      </c>
    </row>
    <row r="2245" spans="3:9">
      <c r="C2245" s="2" t="s">
        <v>5063</v>
      </c>
      <c r="I2245" s="2" t="s">
        <v>5064</v>
      </c>
    </row>
    <row r="2246" spans="3:9">
      <c r="C2246" s="2" t="s">
        <v>5065</v>
      </c>
      <c r="I2246" s="2" t="s">
        <v>5066</v>
      </c>
    </row>
    <row r="2247" spans="3:9">
      <c r="C2247" s="2" t="s">
        <v>5067</v>
      </c>
      <c r="I2247" s="2" t="s">
        <v>5068</v>
      </c>
    </row>
    <row r="2248" spans="3:9">
      <c r="C2248" s="2" t="s">
        <v>5069</v>
      </c>
      <c r="I2248" s="2" t="s">
        <v>5070</v>
      </c>
    </row>
    <row r="2249" spans="3:9">
      <c r="C2249" s="2" t="s">
        <v>5071</v>
      </c>
      <c r="I2249" s="2" t="s">
        <v>5072</v>
      </c>
    </row>
    <row r="2250" spans="3:9">
      <c r="C2250" s="2" t="s">
        <v>5073</v>
      </c>
      <c r="I2250" s="2" t="s">
        <v>5074</v>
      </c>
    </row>
    <row r="2251" spans="3:9">
      <c r="C2251" s="2" t="s">
        <v>5075</v>
      </c>
      <c r="I2251" s="2" t="s">
        <v>5076</v>
      </c>
    </row>
    <row r="2252" spans="3:9">
      <c r="C2252" s="2" t="s">
        <v>5077</v>
      </c>
      <c r="I2252" s="2" t="s">
        <v>5078</v>
      </c>
    </row>
    <row r="2253" spans="3:9">
      <c r="C2253" s="2" t="s">
        <v>5079</v>
      </c>
      <c r="I2253" s="2" t="s">
        <v>5080</v>
      </c>
    </row>
    <row r="2254" spans="3:9">
      <c r="C2254" s="2" t="s">
        <v>5081</v>
      </c>
      <c r="I2254" s="2" t="s">
        <v>5082</v>
      </c>
    </row>
    <row r="2255" spans="3:9">
      <c r="C2255" s="2" t="s">
        <v>5083</v>
      </c>
      <c r="I2255" s="2" t="s">
        <v>5084</v>
      </c>
    </row>
    <row r="2256" spans="3:9">
      <c r="C2256" s="2" t="s">
        <v>5085</v>
      </c>
      <c r="I2256" s="2" t="s">
        <v>5086</v>
      </c>
    </row>
    <row r="2257" spans="3:9">
      <c r="C2257" s="2" t="s">
        <v>5087</v>
      </c>
      <c r="I2257" s="2" t="s">
        <v>5088</v>
      </c>
    </row>
    <row r="2258" spans="3:9">
      <c r="C2258" s="2" t="s">
        <v>5089</v>
      </c>
      <c r="I2258" s="2" t="s">
        <v>5090</v>
      </c>
    </row>
    <row r="2259" spans="3:9">
      <c r="C2259" s="2" t="s">
        <v>5091</v>
      </c>
      <c r="I2259" s="2" t="s">
        <v>5092</v>
      </c>
    </row>
    <row r="2260" spans="3:9">
      <c r="C2260" s="2" t="s">
        <v>5093</v>
      </c>
      <c r="I2260" s="2" t="s">
        <v>5094</v>
      </c>
    </row>
    <row r="2261" spans="3:9">
      <c r="C2261" s="2" t="s">
        <v>5095</v>
      </c>
      <c r="I2261" s="2" t="s">
        <v>5096</v>
      </c>
    </row>
    <row r="2262" spans="3:9">
      <c r="C2262" s="2" t="s">
        <v>5097</v>
      </c>
      <c r="I2262" s="2" t="s">
        <v>5098</v>
      </c>
    </row>
    <row r="2263" spans="3:9">
      <c r="C2263" s="2" t="s">
        <v>5099</v>
      </c>
      <c r="I2263" s="2" t="s">
        <v>5100</v>
      </c>
    </row>
    <row r="2264" spans="3:9">
      <c r="C2264" s="2" t="s">
        <v>5101</v>
      </c>
      <c r="I2264" s="2" t="s">
        <v>5102</v>
      </c>
    </row>
    <row r="2265" spans="3:9">
      <c r="C2265" s="2" t="s">
        <v>5103</v>
      </c>
      <c r="I2265" s="2" t="s">
        <v>5104</v>
      </c>
    </row>
    <row r="2266" spans="3:9">
      <c r="C2266" s="2" t="s">
        <v>5105</v>
      </c>
      <c r="I2266" s="2" t="s">
        <v>5106</v>
      </c>
    </row>
    <row r="2267" spans="3:9">
      <c r="C2267" s="2" t="s">
        <v>5107</v>
      </c>
      <c r="I2267" s="2" t="s">
        <v>5108</v>
      </c>
    </row>
    <row r="2268" spans="3:9">
      <c r="C2268" s="2" t="s">
        <v>5109</v>
      </c>
      <c r="I2268" s="2" t="s">
        <v>5110</v>
      </c>
    </row>
    <row r="2269" spans="3:9">
      <c r="C2269" s="2" t="s">
        <v>5111</v>
      </c>
      <c r="I2269" s="2" t="s">
        <v>5112</v>
      </c>
    </row>
    <row r="2270" spans="3:9">
      <c r="C2270" s="2" t="s">
        <v>5113</v>
      </c>
      <c r="I2270" s="2" t="s">
        <v>5114</v>
      </c>
    </row>
    <row r="2271" spans="3:9">
      <c r="C2271" s="2" t="s">
        <v>5115</v>
      </c>
      <c r="I2271" s="2" t="s">
        <v>5116</v>
      </c>
    </row>
    <row r="2272" spans="3:9">
      <c r="C2272" s="2" t="s">
        <v>5117</v>
      </c>
      <c r="I2272" s="2" t="s">
        <v>5118</v>
      </c>
    </row>
    <row r="2273" spans="3:9">
      <c r="C2273" s="2" t="s">
        <v>5119</v>
      </c>
      <c r="I2273" s="2" t="s">
        <v>5120</v>
      </c>
    </row>
    <row r="2274" spans="3:9">
      <c r="C2274" s="2" t="s">
        <v>5121</v>
      </c>
      <c r="I2274" s="2" t="s">
        <v>5122</v>
      </c>
    </row>
    <row r="2275" spans="3:9">
      <c r="C2275" s="2" t="s">
        <v>5123</v>
      </c>
      <c r="I2275" s="2" t="s">
        <v>5124</v>
      </c>
    </row>
    <row r="2276" spans="3:9">
      <c r="C2276" s="2" t="s">
        <v>5125</v>
      </c>
      <c r="I2276" s="2" t="s">
        <v>5126</v>
      </c>
    </row>
    <row r="2277" spans="3:9">
      <c r="C2277" s="2" t="s">
        <v>5127</v>
      </c>
      <c r="I2277" s="2" t="s">
        <v>5128</v>
      </c>
    </row>
    <row r="2278" spans="3:9">
      <c r="C2278" s="2" t="s">
        <v>5129</v>
      </c>
      <c r="I2278" s="2" t="s">
        <v>5130</v>
      </c>
    </row>
    <row r="2279" spans="3:9">
      <c r="C2279" s="2" t="s">
        <v>5131</v>
      </c>
      <c r="I2279" s="2" t="s">
        <v>5132</v>
      </c>
    </row>
    <row r="2280" spans="3:9">
      <c r="C2280" s="2" t="s">
        <v>5133</v>
      </c>
      <c r="I2280" s="2" t="s">
        <v>5134</v>
      </c>
    </row>
    <row r="2281" spans="3:9">
      <c r="C2281" s="2" t="s">
        <v>5135</v>
      </c>
      <c r="I2281" s="2" t="s">
        <v>5136</v>
      </c>
    </row>
    <row r="2282" spans="3:9">
      <c r="C2282" s="2" t="s">
        <v>5137</v>
      </c>
      <c r="I2282" s="2" t="s">
        <v>5138</v>
      </c>
    </row>
    <row r="2283" spans="3:9">
      <c r="C2283" s="2" t="s">
        <v>5139</v>
      </c>
      <c r="I2283" s="2" t="s">
        <v>5140</v>
      </c>
    </row>
    <row r="2284" spans="3:9">
      <c r="C2284" s="2" t="s">
        <v>5141</v>
      </c>
      <c r="I2284" s="2" t="s">
        <v>5142</v>
      </c>
    </row>
    <row r="2285" spans="3:9">
      <c r="C2285" s="2" t="s">
        <v>5143</v>
      </c>
      <c r="I2285" s="2" t="s">
        <v>5144</v>
      </c>
    </row>
    <row r="2286" spans="3:9">
      <c r="C2286" s="2" t="s">
        <v>5145</v>
      </c>
      <c r="I2286" s="2" t="s">
        <v>5146</v>
      </c>
    </row>
    <row r="2287" spans="3:9">
      <c r="C2287" s="2" t="s">
        <v>5147</v>
      </c>
      <c r="I2287" s="2" t="s">
        <v>5148</v>
      </c>
    </row>
    <row r="2288" spans="3:9">
      <c r="C2288" s="2" t="s">
        <v>5149</v>
      </c>
      <c r="I2288" s="2" t="s">
        <v>5150</v>
      </c>
    </row>
    <row r="2289" spans="3:9">
      <c r="C2289" s="2" t="s">
        <v>5151</v>
      </c>
      <c r="I2289" s="2" t="s">
        <v>5152</v>
      </c>
    </row>
    <row r="2290" spans="3:9">
      <c r="C2290" s="2" t="s">
        <v>5153</v>
      </c>
      <c r="I2290" s="2" t="s">
        <v>5154</v>
      </c>
    </row>
    <row r="2291" spans="3:9">
      <c r="C2291" s="2" t="s">
        <v>5155</v>
      </c>
      <c r="I2291" s="2" t="s">
        <v>5156</v>
      </c>
    </row>
    <row r="2292" spans="3:9">
      <c r="C2292" s="2" t="s">
        <v>5157</v>
      </c>
      <c r="I2292" s="2" t="s">
        <v>5158</v>
      </c>
    </row>
    <row r="2293" spans="3:9">
      <c r="C2293" s="2" t="s">
        <v>5159</v>
      </c>
      <c r="I2293" s="2" t="s">
        <v>5160</v>
      </c>
    </row>
    <row r="2294" spans="3:9">
      <c r="C2294" s="2" t="s">
        <v>5161</v>
      </c>
      <c r="I2294" s="2" t="s">
        <v>5162</v>
      </c>
    </row>
    <row r="2295" spans="3:9">
      <c r="C2295" s="2" t="s">
        <v>5163</v>
      </c>
      <c r="I2295" s="2" t="s">
        <v>5164</v>
      </c>
    </row>
    <row r="2296" spans="3:9">
      <c r="C2296" s="2" t="s">
        <v>5165</v>
      </c>
      <c r="I2296" s="2" t="s">
        <v>5166</v>
      </c>
    </row>
    <row r="2297" spans="3:9">
      <c r="C2297" s="2" t="s">
        <v>5167</v>
      </c>
      <c r="I2297" s="2" t="s">
        <v>5168</v>
      </c>
    </row>
    <row r="2298" spans="3:9">
      <c r="C2298" s="2" t="s">
        <v>5169</v>
      </c>
      <c r="I2298" s="2" t="s">
        <v>5170</v>
      </c>
    </row>
    <row r="2299" spans="3:9">
      <c r="C2299" s="2" t="s">
        <v>5171</v>
      </c>
      <c r="I2299" s="2" t="s">
        <v>5172</v>
      </c>
    </row>
    <row r="2300" spans="3:9">
      <c r="C2300" s="2" t="s">
        <v>5173</v>
      </c>
      <c r="I2300" s="2" t="s">
        <v>5174</v>
      </c>
    </row>
    <row r="2301" spans="3:9">
      <c r="C2301" s="2" t="s">
        <v>5175</v>
      </c>
      <c r="I2301" s="2" t="s">
        <v>5176</v>
      </c>
    </row>
    <row r="2302" spans="3:9">
      <c r="C2302" s="2" t="s">
        <v>5177</v>
      </c>
      <c r="I2302" s="2" t="s">
        <v>5178</v>
      </c>
    </row>
    <row r="2303" spans="3:9">
      <c r="C2303" s="2" t="s">
        <v>5179</v>
      </c>
      <c r="I2303" s="2" t="s">
        <v>5180</v>
      </c>
    </row>
    <row r="2304" spans="3:9">
      <c r="C2304" s="2" t="s">
        <v>5181</v>
      </c>
      <c r="I2304" s="2" t="s">
        <v>5182</v>
      </c>
    </row>
    <row r="2305" spans="3:9">
      <c r="C2305" s="2" t="s">
        <v>5183</v>
      </c>
      <c r="I2305" s="2" t="s">
        <v>5184</v>
      </c>
    </row>
    <row r="2306" spans="3:9">
      <c r="C2306" s="2" t="s">
        <v>5185</v>
      </c>
      <c r="I2306" s="2" t="s">
        <v>5186</v>
      </c>
    </row>
    <row r="2307" spans="3:9">
      <c r="C2307" s="2" t="s">
        <v>5187</v>
      </c>
      <c r="I2307" s="2" t="s">
        <v>5188</v>
      </c>
    </row>
    <row r="2308" spans="3:9">
      <c r="C2308" s="2" t="s">
        <v>5189</v>
      </c>
      <c r="I2308" s="2" t="s">
        <v>5190</v>
      </c>
    </row>
    <row r="2309" spans="3:9">
      <c r="C2309" s="2" t="s">
        <v>5191</v>
      </c>
      <c r="I2309" s="2" t="s">
        <v>5192</v>
      </c>
    </row>
    <row r="2310" spans="3:9">
      <c r="C2310" s="2" t="s">
        <v>5193</v>
      </c>
      <c r="I2310" s="2" t="s">
        <v>5194</v>
      </c>
    </row>
    <row r="2311" spans="3:9">
      <c r="C2311" s="2" t="s">
        <v>5195</v>
      </c>
      <c r="I2311" s="2" t="s">
        <v>5196</v>
      </c>
    </row>
    <row r="2312" spans="3:9">
      <c r="C2312" s="2" t="s">
        <v>5197</v>
      </c>
      <c r="I2312" s="2" t="s">
        <v>5198</v>
      </c>
    </row>
    <row r="2313" spans="3:9">
      <c r="C2313" s="2" t="s">
        <v>5199</v>
      </c>
      <c r="I2313" s="2" t="s">
        <v>5200</v>
      </c>
    </row>
    <row r="2314" spans="3:9">
      <c r="C2314" s="2" t="s">
        <v>5201</v>
      </c>
      <c r="I2314" s="2" t="s">
        <v>5202</v>
      </c>
    </row>
    <row r="2315" spans="3:9">
      <c r="C2315" s="2" t="s">
        <v>5203</v>
      </c>
      <c r="I2315" s="2" t="s">
        <v>5204</v>
      </c>
    </row>
    <row r="2316" spans="3:9">
      <c r="C2316" s="2" t="s">
        <v>5205</v>
      </c>
      <c r="I2316" s="2" t="s">
        <v>5206</v>
      </c>
    </row>
    <row r="2317" spans="3:9">
      <c r="C2317" s="2" t="s">
        <v>5207</v>
      </c>
      <c r="I2317" s="2" t="s">
        <v>5208</v>
      </c>
    </row>
    <row r="2318" spans="3:9">
      <c r="C2318" s="2" t="s">
        <v>5209</v>
      </c>
      <c r="I2318" s="2" t="s">
        <v>5210</v>
      </c>
    </row>
    <row r="2319" spans="3:9">
      <c r="C2319" s="2" t="s">
        <v>5211</v>
      </c>
      <c r="I2319" s="2" t="s">
        <v>5212</v>
      </c>
    </row>
    <row r="2320" spans="3:9">
      <c r="C2320" s="2" t="s">
        <v>5213</v>
      </c>
      <c r="I2320" s="2" t="s">
        <v>5214</v>
      </c>
    </row>
    <row r="2321" spans="3:9">
      <c r="C2321" s="2" t="s">
        <v>5215</v>
      </c>
      <c r="I2321" s="2" t="s">
        <v>5216</v>
      </c>
    </row>
    <row r="2322" spans="3:9">
      <c r="C2322" s="2" t="s">
        <v>5217</v>
      </c>
      <c r="I2322" s="2" t="s">
        <v>5218</v>
      </c>
    </row>
    <row r="2323" spans="3:9">
      <c r="C2323" s="2" t="s">
        <v>5219</v>
      </c>
      <c r="I2323" s="2" t="s">
        <v>5220</v>
      </c>
    </row>
    <row r="2324" spans="3:9">
      <c r="C2324" s="2" t="s">
        <v>5221</v>
      </c>
      <c r="I2324" s="2" t="s">
        <v>5222</v>
      </c>
    </row>
    <row r="2325" spans="3:9">
      <c r="C2325" s="2" t="s">
        <v>5223</v>
      </c>
      <c r="I2325" s="2" t="s">
        <v>5224</v>
      </c>
    </row>
    <row r="2326" spans="3:9">
      <c r="C2326" s="2" t="s">
        <v>5225</v>
      </c>
      <c r="I2326" s="2" t="s">
        <v>5226</v>
      </c>
    </row>
    <row r="2327" spans="3:9">
      <c r="C2327" s="2" t="s">
        <v>5227</v>
      </c>
      <c r="I2327" s="2" t="s">
        <v>5228</v>
      </c>
    </row>
    <row r="2328" spans="3:9">
      <c r="C2328" s="2" t="s">
        <v>5229</v>
      </c>
      <c r="I2328" s="2" t="s">
        <v>5230</v>
      </c>
    </row>
    <row r="2329" spans="3:9">
      <c r="C2329" s="2" t="s">
        <v>5231</v>
      </c>
      <c r="I2329" s="2" t="s">
        <v>5232</v>
      </c>
    </row>
    <row r="2330" spans="3:9">
      <c r="C2330" s="2" t="s">
        <v>5233</v>
      </c>
      <c r="I2330" s="2" t="s">
        <v>5234</v>
      </c>
    </row>
    <row r="2331" spans="3:9">
      <c r="C2331" s="2" t="s">
        <v>5235</v>
      </c>
      <c r="I2331" s="2" t="s">
        <v>5236</v>
      </c>
    </row>
    <row r="2332" spans="3:9">
      <c r="C2332" s="2" t="s">
        <v>5237</v>
      </c>
      <c r="I2332" s="2" t="s">
        <v>5238</v>
      </c>
    </row>
    <row r="2333" spans="3:9">
      <c r="C2333" s="2" t="s">
        <v>5239</v>
      </c>
      <c r="I2333" s="2" t="s">
        <v>5240</v>
      </c>
    </row>
    <row r="2334" spans="3:9">
      <c r="C2334" s="2" t="s">
        <v>5241</v>
      </c>
      <c r="I2334" s="2" t="s">
        <v>5242</v>
      </c>
    </row>
    <row r="2335" spans="3:9">
      <c r="C2335" s="2" t="s">
        <v>5243</v>
      </c>
      <c r="I2335" s="2" t="s">
        <v>5244</v>
      </c>
    </row>
    <row r="2336" spans="3:9">
      <c r="C2336" s="2" t="s">
        <v>5245</v>
      </c>
      <c r="I2336" s="2" t="s">
        <v>5246</v>
      </c>
    </row>
    <row r="2337" spans="3:9">
      <c r="C2337" s="2" t="s">
        <v>5247</v>
      </c>
      <c r="I2337" s="2" t="s">
        <v>5248</v>
      </c>
    </row>
    <row r="2338" spans="3:9">
      <c r="C2338" s="2" t="s">
        <v>5249</v>
      </c>
      <c r="I2338" s="2" t="s">
        <v>5250</v>
      </c>
    </row>
    <row r="2339" spans="3:9">
      <c r="C2339" s="2" t="s">
        <v>5251</v>
      </c>
      <c r="I2339" s="2" t="s">
        <v>5252</v>
      </c>
    </row>
    <row r="2340" spans="3:9">
      <c r="C2340" s="2" t="s">
        <v>5253</v>
      </c>
      <c r="I2340" s="2" t="s">
        <v>5254</v>
      </c>
    </row>
    <row r="2341" spans="3:9">
      <c r="C2341" s="2" t="s">
        <v>5255</v>
      </c>
      <c r="I2341" s="2" t="s">
        <v>5256</v>
      </c>
    </row>
    <row r="2342" spans="3:9">
      <c r="C2342" s="2" t="s">
        <v>5257</v>
      </c>
      <c r="I2342" s="2" t="s">
        <v>5258</v>
      </c>
    </row>
    <row r="2343" spans="3:9">
      <c r="C2343" s="2" t="s">
        <v>5259</v>
      </c>
      <c r="I2343" s="2" t="s">
        <v>5260</v>
      </c>
    </row>
    <row r="2344" spans="3:9">
      <c r="C2344" s="2" t="s">
        <v>5261</v>
      </c>
      <c r="I2344" s="2" t="s">
        <v>5262</v>
      </c>
    </row>
    <row r="2345" spans="3:9">
      <c r="C2345" s="2" t="s">
        <v>5263</v>
      </c>
      <c r="I2345" s="2" t="s">
        <v>5264</v>
      </c>
    </row>
    <row r="2346" spans="3:9">
      <c r="C2346" s="2" t="s">
        <v>5265</v>
      </c>
      <c r="I2346" s="2" t="s">
        <v>5266</v>
      </c>
    </row>
    <row r="2347" spans="3:9">
      <c r="C2347" s="2" t="s">
        <v>5267</v>
      </c>
      <c r="I2347" s="2" t="s">
        <v>5268</v>
      </c>
    </row>
    <row r="2348" spans="3:9">
      <c r="C2348" s="2" t="s">
        <v>5269</v>
      </c>
      <c r="I2348" s="2" t="s">
        <v>5270</v>
      </c>
    </row>
    <row r="2349" spans="3:9">
      <c r="C2349" s="2" t="s">
        <v>5271</v>
      </c>
      <c r="I2349" s="2" t="s">
        <v>5272</v>
      </c>
    </row>
    <row r="2350" spans="3:9">
      <c r="C2350" s="2" t="s">
        <v>5273</v>
      </c>
      <c r="I2350" s="2" t="s">
        <v>5274</v>
      </c>
    </row>
    <row r="2351" spans="3:9">
      <c r="C2351" s="2" t="s">
        <v>5275</v>
      </c>
      <c r="I2351" s="2" t="s">
        <v>5276</v>
      </c>
    </row>
    <row r="2352" spans="3:9">
      <c r="C2352" s="2" t="s">
        <v>5277</v>
      </c>
      <c r="I2352" s="2" t="s">
        <v>5278</v>
      </c>
    </row>
    <row r="2353" spans="3:9">
      <c r="C2353" s="2" t="s">
        <v>5279</v>
      </c>
      <c r="I2353" s="2" t="s">
        <v>5280</v>
      </c>
    </row>
    <row r="2354" spans="3:9">
      <c r="C2354" s="2" t="s">
        <v>5281</v>
      </c>
      <c r="I2354" s="2" t="s">
        <v>5282</v>
      </c>
    </row>
    <row r="2355" spans="3:9">
      <c r="C2355" s="2" t="s">
        <v>5283</v>
      </c>
      <c r="I2355" s="2" t="s">
        <v>5284</v>
      </c>
    </row>
    <row r="2356" spans="3:9">
      <c r="C2356" s="2" t="s">
        <v>5285</v>
      </c>
      <c r="I2356" s="2" t="s">
        <v>5286</v>
      </c>
    </row>
    <row r="2357" spans="3:9">
      <c r="C2357" s="2" t="s">
        <v>5287</v>
      </c>
      <c r="I2357" s="2" t="s">
        <v>5288</v>
      </c>
    </row>
    <row r="2358" spans="3:9">
      <c r="C2358" s="2" t="s">
        <v>5289</v>
      </c>
      <c r="I2358" s="2" t="s">
        <v>5290</v>
      </c>
    </row>
    <row r="2359" spans="3:9">
      <c r="C2359" s="2" t="s">
        <v>5291</v>
      </c>
      <c r="I2359" s="2" t="s">
        <v>5292</v>
      </c>
    </row>
    <row r="2360" spans="3:9">
      <c r="C2360" s="2" t="s">
        <v>5293</v>
      </c>
      <c r="I2360" s="2" t="s">
        <v>5294</v>
      </c>
    </row>
    <row r="2361" spans="3:9">
      <c r="C2361" s="2" t="s">
        <v>5295</v>
      </c>
      <c r="I2361" s="2" t="s">
        <v>5296</v>
      </c>
    </row>
    <row r="2362" spans="3:9">
      <c r="C2362" s="2" t="s">
        <v>5297</v>
      </c>
      <c r="I2362" s="2" t="s">
        <v>5298</v>
      </c>
    </row>
    <row r="2363" spans="3:9">
      <c r="C2363" s="2" t="s">
        <v>5299</v>
      </c>
      <c r="I2363" s="2" t="s">
        <v>5300</v>
      </c>
    </row>
    <row r="2364" spans="3:9">
      <c r="C2364" s="2" t="s">
        <v>5301</v>
      </c>
      <c r="I2364" s="2" t="s">
        <v>5302</v>
      </c>
    </row>
    <row r="2365" spans="3:9">
      <c r="C2365" s="2" t="s">
        <v>5303</v>
      </c>
      <c r="I2365" s="2" t="s">
        <v>5304</v>
      </c>
    </row>
    <row r="2366" spans="3:9">
      <c r="C2366" s="2" t="s">
        <v>5305</v>
      </c>
      <c r="I2366" s="2" t="s">
        <v>5306</v>
      </c>
    </row>
    <row r="2367" spans="3:9">
      <c r="C2367" s="2" t="s">
        <v>5307</v>
      </c>
      <c r="I2367" s="2" t="s">
        <v>5308</v>
      </c>
    </row>
    <row r="2368" spans="3:9">
      <c r="C2368" s="2" t="s">
        <v>5309</v>
      </c>
      <c r="I2368" s="2" t="s">
        <v>5310</v>
      </c>
    </row>
    <row r="2369" spans="3:9">
      <c r="C2369" s="2" t="s">
        <v>5311</v>
      </c>
      <c r="I2369" s="2" t="s">
        <v>5312</v>
      </c>
    </row>
    <row r="2370" spans="3:9">
      <c r="C2370" s="2" t="s">
        <v>5313</v>
      </c>
      <c r="I2370" s="2" t="s">
        <v>5314</v>
      </c>
    </row>
    <row r="2371" spans="3:9">
      <c r="C2371" s="2" t="s">
        <v>5315</v>
      </c>
      <c r="I2371" s="2" t="s">
        <v>5316</v>
      </c>
    </row>
    <row r="2372" spans="3:9">
      <c r="C2372" s="2" t="s">
        <v>5317</v>
      </c>
      <c r="I2372" s="2" t="s">
        <v>5318</v>
      </c>
    </row>
    <row r="2373" spans="3:9">
      <c r="C2373" s="2" t="s">
        <v>5319</v>
      </c>
      <c r="I2373" s="2" t="s">
        <v>5320</v>
      </c>
    </row>
    <row r="2374" spans="3:9">
      <c r="C2374" s="2" t="s">
        <v>5321</v>
      </c>
      <c r="I2374" s="2" t="s">
        <v>5322</v>
      </c>
    </row>
    <row r="2375" spans="3:9">
      <c r="C2375" s="2" t="s">
        <v>5323</v>
      </c>
      <c r="I2375" s="2" t="s">
        <v>5324</v>
      </c>
    </row>
    <row r="2376" spans="3:9">
      <c r="C2376" s="2" t="s">
        <v>5325</v>
      </c>
      <c r="I2376" s="2" t="s">
        <v>5326</v>
      </c>
    </row>
    <row r="2377" spans="3:9">
      <c r="C2377" s="2" t="s">
        <v>5327</v>
      </c>
      <c r="I2377" s="2" t="s">
        <v>5328</v>
      </c>
    </row>
    <row r="2378" spans="3:9">
      <c r="C2378" s="2" t="s">
        <v>5329</v>
      </c>
      <c r="I2378" s="2" t="s">
        <v>5330</v>
      </c>
    </row>
    <row r="2379" spans="3:9">
      <c r="C2379" s="2" t="s">
        <v>5331</v>
      </c>
      <c r="I2379" s="2" t="s">
        <v>5332</v>
      </c>
    </row>
    <row r="2380" spans="3:9">
      <c r="C2380" s="2" t="s">
        <v>5333</v>
      </c>
      <c r="I2380" s="2" t="s">
        <v>5334</v>
      </c>
    </row>
    <row r="2381" spans="3:9">
      <c r="C2381" s="2" t="s">
        <v>5335</v>
      </c>
      <c r="I2381" s="2" t="s">
        <v>5336</v>
      </c>
    </row>
    <row r="2382" spans="3:9">
      <c r="C2382" s="2" t="s">
        <v>5337</v>
      </c>
      <c r="I2382" s="2" t="s">
        <v>5338</v>
      </c>
    </row>
    <row r="2383" spans="3:9">
      <c r="C2383" s="2" t="s">
        <v>5339</v>
      </c>
      <c r="I2383" s="2" t="s">
        <v>5340</v>
      </c>
    </row>
    <row r="2384" spans="3:9">
      <c r="C2384" s="2" t="s">
        <v>5341</v>
      </c>
      <c r="I2384" s="2" t="s">
        <v>5342</v>
      </c>
    </row>
    <row r="2385" spans="3:9">
      <c r="C2385" s="2" t="s">
        <v>5343</v>
      </c>
      <c r="I2385" s="2" t="s">
        <v>5344</v>
      </c>
    </row>
    <row r="2386" spans="3:9">
      <c r="C2386" s="2" t="s">
        <v>5345</v>
      </c>
      <c r="I2386" s="2" t="s">
        <v>5346</v>
      </c>
    </row>
    <row r="2387" spans="3:9">
      <c r="C2387" s="2" t="s">
        <v>5347</v>
      </c>
      <c r="I2387" s="2" t="s">
        <v>5348</v>
      </c>
    </row>
    <row r="2388" spans="3:9">
      <c r="C2388" s="2" t="s">
        <v>5349</v>
      </c>
      <c r="I2388" s="2" t="s">
        <v>5350</v>
      </c>
    </row>
    <row r="2389" spans="3:9">
      <c r="C2389" s="2" t="s">
        <v>5351</v>
      </c>
      <c r="I2389" s="2" t="s">
        <v>5352</v>
      </c>
    </row>
    <row r="2390" spans="3:9">
      <c r="C2390" s="2" t="s">
        <v>5353</v>
      </c>
      <c r="I2390" s="2" t="s">
        <v>5354</v>
      </c>
    </row>
    <row r="2391" spans="3:9">
      <c r="C2391" s="2" t="s">
        <v>5355</v>
      </c>
      <c r="I2391" s="2" t="s">
        <v>5356</v>
      </c>
    </row>
    <row r="2392" spans="3:9">
      <c r="C2392" s="2" t="s">
        <v>5357</v>
      </c>
      <c r="I2392" s="2" t="s">
        <v>5358</v>
      </c>
    </row>
    <row r="2393" spans="3:9">
      <c r="C2393" s="2" t="s">
        <v>5359</v>
      </c>
      <c r="I2393" s="2" t="s">
        <v>5360</v>
      </c>
    </row>
    <row r="2394" spans="3:9">
      <c r="C2394" s="2" t="s">
        <v>5361</v>
      </c>
      <c r="I2394" s="2" t="s">
        <v>5362</v>
      </c>
    </row>
    <row r="2395" spans="3:9">
      <c r="C2395" s="2" t="s">
        <v>5363</v>
      </c>
      <c r="I2395" s="2" t="s">
        <v>5364</v>
      </c>
    </row>
    <row r="2396" spans="3:9">
      <c r="C2396" s="2" t="s">
        <v>5365</v>
      </c>
      <c r="I2396" s="2" t="s">
        <v>5366</v>
      </c>
    </row>
    <row r="2397" spans="3:9">
      <c r="C2397" s="2" t="s">
        <v>5367</v>
      </c>
      <c r="I2397" s="2" t="s">
        <v>5368</v>
      </c>
    </row>
    <row r="2398" spans="3:9">
      <c r="C2398" s="2" t="s">
        <v>5369</v>
      </c>
      <c r="I2398" s="2" t="s">
        <v>5370</v>
      </c>
    </row>
    <row r="2399" spans="3:9">
      <c r="C2399" s="2" t="s">
        <v>5371</v>
      </c>
      <c r="I2399" s="2" t="s">
        <v>5372</v>
      </c>
    </row>
    <row r="2400" spans="3:9">
      <c r="C2400" s="2" t="s">
        <v>5373</v>
      </c>
      <c r="I2400" s="2" t="s">
        <v>5374</v>
      </c>
    </row>
    <row r="2401" spans="3:9">
      <c r="C2401" s="2" t="s">
        <v>5375</v>
      </c>
      <c r="I2401" s="2" t="s">
        <v>5376</v>
      </c>
    </row>
    <row r="2402" spans="3:9">
      <c r="C2402" s="2" t="s">
        <v>5377</v>
      </c>
      <c r="I2402" s="2" t="s">
        <v>5378</v>
      </c>
    </row>
    <row r="2403" spans="3:9">
      <c r="C2403" s="2" t="s">
        <v>5379</v>
      </c>
      <c r="I2403" s="2" t="s">
        <v>5380</v>
      </c>
    </row>
    <row r="2404" spans="3:9">
      <c r="C2404" s="2" t="s">
        <v>5381</v>
      </c>
      <c r="I2404" s="2" t="s">
        <v>5382</v>
      </c>
    </row>
    <row r="2405" spans="3:9">
      <c r="C2405" s="2" t="s">
        <v>5383</v>
      </c>
      <c r="I2405" s="2" t="s">
        <v>5384</v>
      </c>
    </row>
    <row r="2406" spans="3:9">
      <c r="C2406" s="2" t="s">
        <v>5385</v>
      </c>
      <c r="I2406" s="2" t="s">
        <v>5386</v>
      </c>
    </row>
    <row r="2407" spans="3:9">
      <c r="C2407" s="2" t="s">
        <v>5387</v>
      </c>
      <c r="I2407" s="2" t="s">
        <v>5388</v>
      </c>
    </row>
    <row r="2408" spans="3:9">
      <c r="C2408" s="2" t="s">
        <v>5389</v>
      </c>
      <c r="I2408" s="2" t="s">
        <v>5390</v>
      </c>
    </row>
    <row r="2409" spans="3:9">
      <c r="C2409" s="2" t="s">
        <v>5391</v>
      </c>
      <c r="I2409" s="2" t="s">
        <v>5392</v>
      </c>
    </row>
    <row r="2410" spans="3:9">
      <c r="C2410" s="2" t="s">
        <v>5393</v>
      </c>
      <c r="I2410" s="2" t="s">
        <v>5394</v>
      </c>
    </row>
    <row r="2411" spans="3:9">
      <c r="C2411" s="2" t="s">
        <v>5395</v>
      </c>
      <c r="I2411" s="2" t="s">
        <v>5396</v>
      </c>
    </row>
    <row r="2412" spans="3:9">
      <c r="C2412" s="2" t="s">
        <v>5397</v>
      </c>
      <c r="I2412" s="2" t="s">
        <v>5398</v>
      </c>
    </row>
    <row r="2413" spans="3:9">
      <c r="C2413" s="2" t="s">
        <v>5399</v>
      </c>
      <c r="I2413" s="2" t="s">
        <v>5400</v>
      </c>
    </row>
    <row r="2414" spans="3:9">
      <c r="C2414" s="2" t="s">
        <v>5401</v>
      </c>
      <c r="I2414" s="2" t="s">
        <v>5402</v>
      </c>
    </row>
    <row r="2415" spans="3:9">
      <c r="C2415" s="2" t="s">
        <v>5403</v>
      </c>
      <c r="I2415" s="2" t="s">
        <v>5404</v>
      </c>
    </row>
    <row r="2416" spans="3:9">
      <c r="C2416" s="2" t="s">
        <v>5405</v>
      </c>
      <c r="I2416" s="2" t="s">
        <v>5406</v>
      </c>
    </row>
    <row r="2417" spans="3:9">
      <c r="C2417" s="2" t="s">
        <v>5407</v>
      </c>
      <c r="I2417" s="2" t="s">
        <v>5408</v>
      </c>
    </row>
    <row r="2418" spans="3:9">
      <c r="C2418" s="2" t="s">
        <v>5409</v>
      </c>
      <c r="I2418" s="2" t="s">
        <v>5410</v>
      </c>
    </row>
    <row r="2419" spans="3:9">
      <c r="C2419" s="2" t="s">
        <v>5411</v>
      </c>
      <c r="I2419" s="2" t="s">
        <v>5412</v>
      </c>
    </row>
    <row r="2420" spans="3:9">
      <c r="C2420" s="2" t="s">
        <v>5413</v>
      </c>
      <c r="I2420" s="2" t="s">
        <v>5414</v>
      </c>
    </row>
    <row r="2421" spans="3:9">
      <c r="C2421" s="2" t="s">
        <v>5415</v>
      </c>
      <c r="I2421" s="2" t="s">
        <v>5416</v>
      </c>
    </row>
    <row r="2422" spans="3:9">
      <c r="C2422" s="2" t="s">
        <v>5417</v>
      </c>
      <c r="I2422" s="2" t="s">
        <v>5418</v>
      </c>
    </row>
    <row r="2423" spans="3:9">
      <c r="C2423" s="2" t="s">
        <v>5419</v>
      </c>
      <c r="I2423" s="2" t="s">
        <v>5420</v>
      </c>
    </row>
    <row r="2424" spans="3:9">
      <c r="C2424" s="2" t="s">
        <v>5421</v>
      </c>
      <c r="I2424" s="2" t="s">
        <v>5422</v>
      </c>
    </row>
    <row r="2425" spans="3:9">
      <c r="C2425" s="2" t="s">
        <v>5423</v>
      </c>
      <c r="I2425" s="2" t="s">
        <v>5424</v>
      </c>
    </row>
    <row r="2426" spans="3:9">
      <c r="C2426" s="2" t="s">
        <v>5425</v>
      </c>
      <c r="I2426" s="2" t="s">
        <v>5426</v>
      </c>
    </row>
    <row r="2427" spans="3:9">
      <c r="C2427" s="2" t="s">
        <v>5427</v>
      </c>
      <c r="I2427" s="2" t="s">
        <v>5428</v>
      </c>
    </row>
    <row r="2428" spans="3:9">
      <c r="C2428" s="2" t="s">
        <v>5429</v>
      </c>
      <c r="I2428" s="2" t="s">
        <v>5430</v>
      </c>
    </row>
    <row r="2429" spans="3:9">
      <c r="C2429" s="2" t="s">
        <v>5431</v>
      </c>
      <c r="I2429" s="2" t="s">
        <v>5432</v>
      </c>
    </row>
    <row r="2430" spans="3:9">
      <c r="C2430" s="2" t="s">
        <v>5433</v>
      </c>
      <c r="I2430" s="2" t="s">
        <v>5434</v>
      </c>
    </row>
    <row r="2431" spans="3:9">
      <c r="C2431" s="2" t="s">
        <v>5435</v>
      </c>
      <c r="I2431" s="2" t="s">
        <v>5436</v>
      </c>
    </row>
    <row r="2432" spans="3:9">
      <c r="C2432" s="2" t="s">
        <v>5437</v>
      </c>
      <c r="I2432" s="2" t="s">
        <v>5438</v>
      </c>
    </row>
    <row r="2433" spans="3:9">
      <c r="C2433" s="2" t="s">
        <v>5439</v>
      </c>
      <c r="I2433" s="2" t="s">
        <v>5440</v>
      </c>
    </row>
    <row r="2434" spans="3:9">
      <c r="C2434" s="2" t="s">
        <v>5441</v>
      </c>
      <c r="I2434" s="2" t="s">
        <v>5442</v>
      </c>
    </row>
    <row r="2435" spans="3:9">
      <c r="C2435" s="2" t="s">
        <v>5443</v>
      </c>
      <c r="I2435" s="2" t="s">
        <v>5444</v>
      </c>
    </row>
    <row r="2436" spans="3:9">
      <c r="C2436" s="2" t="s">
        <v>5445</v>
      </c>
      <c r="I2436" s="2" t="s">
        <v>5446</v>
      </c>
    </row>
    <row r="2437" spans="3:9">
      <c r="C2437" s="2" t="s">
        <v>5447</v>
      </c>
      <c r="I2437" s="2" t="s">
        <v>5448</v>
      </c>
    </row>
    <row r="2438" spans="3:9">
      <c r="C2438" s="2" t="s">
        <v>5449</v>
      </c>
      <c r="I2438" s="2" t="s">
        <v>5450</v>
      </c>
    </row>
    <row r="2439" spans="3:9">
      <c r="C2439" s="2" t="s">
        <v>5451</v>
      </c>
      <c r="I2439" s="2" t="s">
        <v>5452</v>
      </c>
    </row>
    <row r="2440" spans="3:9">
      <c r="C2440" s="2" t="s">
        <v>5453</v>
      </c>
      <c r="I2440" s="2" t="s">
        <v>5454</v>
      </c>
    </row>
    <row r="2441" spans="3:9">
      <c r="C2441" s="2" t="s">
        <v>5455</v>
      </c>
      <c r="I2441" s="2" t="s">
        <v>5456</v>
      </c>
    </row>
    <row r="2442" spans="3:9">
      <c r="C2442" s="2" t="s">
        <v>5457</v>
      </c>
      <c r="I2442" s="2" t="s">
        <v>5458</v>
      </c>
    </row>
    <row r="2443" spans="3:9">
      <c r="C2443" s="2" t="s">
        <v>5459</v>
      </c>
      <c r="I2443" s="2" t="s">
        <v>5460</v>
      </c>
    </row>
    <row r="2444" spans="3:9">
      <c r="C2444" s="2" t="s">
        <v>5461</v>
      </c>
      <c r="I2444" s="2" t="s">
        <v>5462</v>
      </c>
    </row>
    <row r="2445" spans="3:9">
      <c r="C2445" s="2" t="s">
        <v>5463</v>
      </c>
      <c r="I2445" s="2" t="s">
        <v>5464</v>
      </c>
    </row>
    <row r="2446" spans="3:9">
      <c r="C2446" s="2" t="s">
        <v>5465</v>
      </c>
      <c r="I2446" s="2" t="s">
        <v>5466</v>
      </c>
    </row>
    <row r="2447" spans="3:9">
      <c r="C2447" s="2" t="s">
        <v>5467</v>
      </c>
      <c r="I2447" s="2" t="s">
        <v>5468</v>
      </c>
    </row>
    <row r="2448" spans="3:9">
      <c r="C2448" s="2" t="s">
        <v>5469</v>
      </c>
      <c r="I2448" s="2" t="s">
        <v>5470</v>
      </c>
    </row>
    <row r="2449" spans="3:9">
      <c r="C2449" s="2" t="s">
        <v>5471</v>
      </c>
      <c r="I2449" s="2" t="s">
        <v>5472</v>
      </c>
    </row>
    <row r="2450" spans="3:9">
      <c r="C2450" s="2" t="s">
        <v>5473</v>
      </c>
      <c r="I2450" s="2" t="s">
        <v>5474</v>
      </c>
    </row>
    <row r="2451" spans="3:9">
      <c r="C2451" s="2" t="s">
        <v>5475</v>
      </c>
      <c r="I2451" s="2" t="s">
        <v>5476</v>
      </c>
    </row>
    <row r="2452" spans="3:9">
      <c r="C2452" s="2" t="s">
        <v>5477</v>
      </c>
      <c r="I2452" s="2" t="s">
        <v>5478</v>
      </c>
    </row>
    <row r="2453" spans="3:9">
      <c r="C2453" s="2" t="s">
        <v>5479</v>
      </c>
      <c r="I2453" s="2" t="s">
        <v>5480</v>
      </c>
    </row>
    <row r="2454" spans="3:9">
      <c r="C2454" s="2" t="s">
        <v>5481</v>
      </c>
      <c r="I2454" s="2" t="s">
        <v>5482</v>
      </c>
    </row>
    <row r="2455" spans="3:9">
      <c r="C2455" s="2" t="s">
        <v>5483</v>
      </c>
      <c r="I2455" s="2" t="s">
        <v>5484</v>
      </c>
    </row>
    <row r="2456" spans="3:9">
      <c r="C2456" s="2" t="s">
        <v>5485</v>
      </c>
      <c r="I2456" s="2" t="s">
        <v>5486</v>
      </c>
    </row>
    <row r="2457" spans="3:9">
      <c r="C2457" s="2" t="s">
        <v>5487</v>
      </c>
      <c r="I2457" s="2" t="s">
        <v>5488</v>
      </c>
    </row>
    <row r="2458" spans="3:9">
      <c r="C2458" s="2" t="s">
        <v>5489</v>
      </c>
      <c r="I2458" s="2" t="s">
        <v>5490</v>
      </c>
    </row>
    <row r="2459" spans="3:9">
      <c r="C2459" s="2" t="s">
        <v>5491</v>
      </c>
      <c r="I2459" s="2" t="s">
        <v>5492</v>
      </c>
    </row>
    <row r="2460" spans="3:9">
      <c r="C2460" s="2" t="s">
        <v>5493</v>
      </c>
      <c r="I2460" s="2" t="s">
        <v>5494</v>
      </c>
    </row>
    <row r="2461" spans="3:9">
      <c r="C2461" s="2" t="s">
        <v>5495</v>
      </c>
      <c r="I2461" s="2" t="s">
        <v>5496</v>
      </c>
    </row>
    <row r="2462" spans="3:9">
      <c r="C2462" s="2" t="s">
        <v>5497</v>
      </c>
      <c r="I2462" s="2" t="s">
        <v>5498</v>
      </c>
    </row>
    <row r="2463" spans="3:9">
      <c r="C2463" s="2" t="s">
        <v>5499</v>
      </c>
      <c r="I2463" s="2" t="s">
        <v>5500</v>
      </c>
    </row>
    <row r="2464" spans="3:9">
      <c r="C2464" s="2" t="s">
        <v>5501</v>
      </c>
      <c r="I2464" s="2" t="s">
        <v>5502</v>
      </c>
    </row>
    <row r="2465" spans="3:9">
      <c r="C2465" s="2" t="s">
        <v>5503</v>
      </c>
      <c r="I2465" s="2" t="s">
        <v>5504</v>
      </c>
    </row>
    <row r="2466" spans="3:9">
      <c r="C2466" s="2" t="s">
        <v>5505</v>
      </c>
      <c r="I2466" s="2" t="s">
        <v>5506</v>
      </c>
    </row>
    <row r="2467" spans="3:9">
      <c r="C2467" s="2" t="s">
        <v>5507</v>
      </c>
      <c r="I2467" s="2" t="s">
        <v>5508</v>
      </c>
    </row>
    <row r="2468" spans="3:9">
      <c r="C2468" s="2" t="s">
        <v>5509</v>
      </c>
      <c r="I2468" s="2" t="s">
        <v>5510</v>
      </c>
    </row>
    <row r="2469" spans="3:9">
      <c r="C2469" s="2" t="s">
        <v>5511</v>
      </c>
      <c r="I2469" s="2" t="s">
        <v>5512</v>
      </c>
    </row>
    <row r="2470" spans="3:9">
      <c r="C2470" s="2" t="s">
        <v>5513</v>
      </c>
      <c r="I2470" s="2" t="s">
        <v>5514</v>
      </c>
    </row>
    <row r="2471" spans="3:9">
      <c r="C2471" s="2" t="s">
        <v>5515</v>
      </c>
      <c r="I2471" s="2" t="s">
        <v>5516</v>
      </c>
    </row>
    <row r="2472" spans="3:9">
      <c r="C2472" s="2" t="s">
        <v>5517</v>
      </c>
      <c r="I2472" s="2" t="s">
        <v>5518</v>
      </c>
    </row>
    <row r="2473" spans="3:9">
      <c r="C2473" s="2" t="s">
        <v>5519</v>
      </c>
      <c r="I2473" s="2" t="s">
        <v>5520</v>
      </c>
    </row>
    <row r="2474" spans="3:9">
      <c r="C2474" s="2" t="s">
        <v>5521</v>
      </c>
      <c r="I2474" s="2" t="s">
        <v>5522</v>
      </c>
    </row>
    <row r="2475" spans="3:9">
      <c r="C2475" s="2" t="s">
        <v>5523</v>
      </c>
      <c r="I2475" s="2" t="s">
        <v>5524</v>
      </c>
    </row>
    <row r="2476" spans="3:9">
      <c r="C2476" s="2" t="s">
        <v>5525</v>
      </c>
      <c r="I2476" s="2" t="s">
        <v>5526</v>
      </c>
    </row>
    <row r="2477" spans="3:9">
      <c r="C2477" s="2" t="s">
        <v>5527</v>
      </c>
      <c r="I2477" s="2" t="s">
        <v>5528</v>
      </c>
    </row>
    <row r="2478" spans="3:9">
      <c r="C2478" s="2" t="s">
        <v>5529</v>
      </c>
      <c r="I2478" s="2" t="s">
        <v>5530</v>
      </c>
    </row>
    <row r="2479" spans="3:9">
      <c r="C2479" s="2" t="s">
        <v>5531</v>
      </c>
      <c r="I2479" s="2" t="s">
        <v>5532</v>
      </c>
    </row>
    <row r="2480" spans="3:9">
      <c r="C2480" s="2" t="s">
        <v>5533</v>
      </c>
      <c r="I2480" s="2" t="s">
        <v>5534</v>
      </c>
    </row>
    <row r="2481" spans="3:9">
      <c r="C2481" s="2" t="s">
        <v>5535</v>
      </c>
      <c r="I2481" s="2" t="s">
        <v>5536</v>
      </c>
    </row>
    <row r="2482" spans="3:9">
      <c r="C2482" s="2" t="s">
        <v>5537</v>
      </c>
      <c r="I2482" s="2" t="s">
        <v>5538</v>
      </c>
    </row>
    <row r="2483" spans="3:9">
      <c r="C2483" s="2" t="s">
        <v>5539</v>
      </c>
      <c r="I2483" s="2" t="s">
        <v>5540</v>
      </c>
    </row>
    <row r="2484" spans="3:9">
      <c r="C2484" s="2" t="s">
        <v>5541</v>
      </c>
      <c r="I2484" s="2" t="s">
        <v>5542</v>
      </c>
    </row>
    <row r="2485" spans="3:9">
      <c r="C2485" s="2" t="s">
        <v>5543</v>
      </c>
      <c r="I2485" s="2" t="s">
        <v>5544</v>
      </c>
    </row>
    <row r="2486" spans="3:9">
      <c r="C2486" s="2" t="s">
        <v>5545</v>
      </c>
      <c r="I2486" s="2" t="s">
        <v>5546</v>
      </c>
    </row>
    <row r="2487" spans="3:9">
      <c r="C2487" s="2" t="s">
        <v>5547</v>
      </c>
      <c r="I2487" s="2" t="s">
        <v>5548</v>
      </c>
    </row>
    <row r="2488" spans="3:9">
      <c r="C2488" s="2" t="s">
        <v>5549</v>
      </c>
      <c r="I2488" s="2" t="s">
        <v>5550</v>
      </c>
    </row>
    <row r="2489" spans="3:9">
      <c r="C2489" s="2" t="s">
        <v>5551</v>
      </c>
      <c r="I2489" s="2" t="s">
        <v>5552</v>
      </c>
    </row>
    <row r="2490" spans="3:9">
      <c r="C2490" s="2" t="s">
        <v>5553</v>
      </c>
      <c r="I2490" s="2" t="s">
        <v>5554</v>
      </c>
    </row>
    <row r="2491" spans="3:9">
      <c r="C2491" s="2" t="s">
        <v>5555</v>
      </c>
      <c r="I2491" s="2" t="s">
        <v>5556</v>
      </c>
    </row>
    <row r="2492" spans="3:9">
      <c r="C2492" s="2" t="s">
        <v>5557</v>
      </c>
      <c r="I2492" s="2" t="s">
        <v>5558</v>
      </c>
    </row>
    <row r="2493" spans="3:9">
      <c r="C2493" s="2" t="s">
        <v>5559</v>
      </c>
      <c r="I2493" s="2" t="s">
        <v>5560</v>
      </c>
    </row>
    <row r="2494" spans="3:9">
      <c r="C2494" s="2" t="s">
        <v>5561</v>
      </c>
      <c r="I2494" s="2" t="s">
        <v>5562</v>
      </c>
    </row>
    <row r="2495" spans="3:9">
      <c r="C2495" s="2" t="s">
        <v>5563</v>
      </c>
      <c r="I2495" s="2" t="s">
        <v>5564</v>
      </c>
    </row>
    <row r="2496" spans="3:9">
      <c r="C2496" s="2" t="s">
        <v>5565</v>
      </c>
      <c r="I2496" s="2" t="s">
        <v>5566</v>
      </c>
    </row>
    <row r="2497" spans="3:9">
      <c r="C2497" s="2" t="s">
        <v>5567</v>
      </c>
      <c r="I2497" s="2" t="s">
        <v>5568</v>
      </c>
    </row>
    <row r="2498" spans="3:9">
      <c r="C2498" s="2" t="s">
        <v>5569</v>
      </c>
      <c r="I2498" s="2" t="s">
        <v>5570</v>
      </c>
    </row>
    <row r="2499" spans="3:9">
      <c r="C2499" s="2" t="s">
        <v>5571</v>
      </c>
      <c r="I2499" s="2" t="s">
        <v>5572</v>
      </c>
    </row>
    <row r="2500" spans="3:9">
      <c r="C2500" s="2" t="s">
        <v>5573</v>
      </c>
      <c r="I2500" s="2" t="s">
        <v>5574</v>
      </c>
    </row>
    <row r="2501" spans="3:9">
      <c r="C2501" s="2" t="s">
        <v>5575</v>
      </c>
      <c r="I2501" s="2" t="s">
        <v>5576</v>
      </c>
    </row>
    <row r="2502" spans="3:9">
      <c r="C2502" s="2" t="s">
        <v>5577</v>
      </c>
      <c r="I2502" s="2" t="s">
        <v>5578</v>
      </c>
    </row>
    <row r="2503" spans="3:9">
      <c r="C2503" s="2" t="s">
        <v>5579</v>
      </c>
      <c r="I2503" s="2" t="s">
        <v>5580</v>
      </c>
    </row>
    <row r="2504" spans="3:9">
      <c r="C2504" s="2" t="s">
        <v>5581</v>
      </c>
      <c r="I2504" s="2" t="s">
        <v>5582</v>
      </c>
    </row>
    <row r="2505" spans="3:9">
      <c r="C2505" s="2" t="s">
        <v>5583</v>
      </c>
      <c r="I2505" s="2" t="s">
        <v>5584</v>
      </c>
    </row>
    <row r="2506" spans="3:9">
      <c r="C2506" s="2" t="s">
        <v>5585</v>
      </c>
      <c r="I2506" s="2" t="s">
        <v>5586</v>
      </c>
    </row>
    <row r="2507" spans="3:9">
      <c r="C2507" s="2" t="s">
        <v>5587</v>
      </c>
      <c r="I2507" s="2" t="s">
        <v>5588</v>
      </c>
    </row>
    <row r="2508" spans="3:9">
      <c r="C2508" s="2" t="s">
        <v>5589</v>
      </c>
      <c r="I2508" s="2" t="s">
        <v>5590</v>
      </c>
    </row>
    <row r="2509" spans="3:9">
      <c r="C2509" s="2" t="s">
        <v>5591</v>
      </c>
      <c r="I2509" s="2" t="s">
        <v>5592</v>
      </c>
    </row>
    <row r="2510" spans="3:9">
      <c r="C2510" s="2" t="s">
        <v>5593</v>
      </c>
      <c r="I2510" s="2" t="s">
        <v>5594</v>
      </c>
    </row>
    <row r="2511" spans="3:9">
      <c r="C2511" s="2" t="s">
        <v>5595</v>
      </c>
      <c r="I2511" s="2" t="s">
        <v>5596</v>
      </c>
    </row>
    <row r="2512" spans="3:9">
      <c r="C2512" s="2" t="s">
        <v>5597</v>
      </c>
      <c r="I2512" s="2" t="s">
        <v>5598</v>
      </c>
    </row>
    <row r="2513" spans="3:9">
      <c r="C2513" s="2" t="s">
        <v>5599</v>
      </c>
      <c r="I2513" s="2" t="s">
        <v>5600</v>
      </c>
    </row>
    <row r="2514" spans="3:9">
      <c r="C2514" s="2" t="s">
        <v>5601</v>
      </c>
      <c r="I2514" s="2" t="s">
        <v>5602</v>
      </c>
    </row>
    <row r="2515" spans="3:9">
      <c r="C2515" s="2" t="s">
        <v>5603</v>
      </c>
      <c r="I2515" s="2" t="s">
        <v>5604</v>
      </c>
    </row>
    <row r="2516" spans="3:9">
      <c r="C2516" s="2" t="s">
        <v>5605</v>
      </c>
      <c r="I2516" s="2" t="s">
        <v>5606</v>
      </c>
    </row>
    <row r="2517" spans="3:9">
      <c r="C2517" s="2" t="s">
        <v>5607</v>
      </c>
      <c r="I2517" s="2" t="s">
        <v>5608</v>
      </c>
    </row>
    <row r="2518" spans="3:9">
      <c r="C2518" s="2" t="s">
        <v>5609</v>
      </c>
      <c r="I2518" s="2" t="s">
        <v>5610</v>
      </c>
    </row>
    <row r="2519" spans="3:9">
      <c r="C2519" s="2" t="s">
        <v>5611</v>
      </c>
      <c r="I2519" s="2" t="s">
        <v>5612</v>
      </c>
    </row>
    <row r="2520" spans="3:9">
      <c r="C2520" s="2" t="s">
        <v>5613</v>
      </c>
      <c r="I2520" s="2" t="s">
        <v>5614</v>
      </c>
    </row>
    <row r="2521" spans="3:9">
      <c r="C2521" s="2" t="s">
        <v>5615</v>
      </c>
      <c r="I2521" s="2" t="s">
        <v>5616</v>
      </c>
    </row>
    <row r="2522" spans="3:9">
      <c r="C2522" s="2" t="s">
        <v>5617</v>
      </c>
      <c r="I2522" s="2" t="s">
        <v>5618</v>
      </c>
    </row>
    <row r="2523" spans="3:9">
      <c r="C2523" s="2" t="s">
        <v>5619</v>
      </c>
      <c r="I2523" s="2" t="s">
        <v>5620</v>
      </c>
    </row>
    <row r="2524" spans="3:9">
      <c r="C2524" s="2" t="s">
        <v>5621</v>
      </c>
      <c r="I2524" s="2" t="s">
        <v>5622</v>
      </c>
    </row>
    <row r="2525" spans="3:9">
      <c r="C2525" s="2" t="s">
        <v>5623</v>
      </c>
      <c r="I2525" s="2" t="s">
        <v>5624</v>
      </c>
    </row>
    <row r="2526" spans="3:9">
      <c r="C2526" s="2" t="s">
        <v>5625</v>
      </c>
      <c r="I2526" s="2" t="s">
        <v>5626</v>
      </c>
    </row>
    <row r="2527" spans="3:9">
      <c r="C2527" s="2" t="s">
        <v>5627</v>
      </c>
      <c r="I2527" s="2" t="s">
        <v>5628</v>
      </c>
    </row>
    <row r="2528" spans="3:9">
      <c r="C2528" s="2" t="s">
        <v>5629</v>
      </c>
      <c r="I2528" s="2" t="s">
        <v>5630</v>
      </c>
    </row>
    <row r="2529" spans="3:9">
      <c r="C2529" s="2" t="s">
        <v>5631</v>
      </c>
      <c r="I2529" s="2" t="s">
        <v>5632</v>
      </c>
    </row>
    <row r="2530" spans="3:9">
      <c r="C2530" s="2" t="s">
        <v>5633</v>
      </c>
      <c r="I2530" s="2" t="s">
        <v>5634</v>
      </c>
    </row>
    <row r="2531" spans="3:9">
      <c r="C2531" s="2" t="s">
        <v>5635</v>
      </c>
      <c r="I2531" s="2" t="s">
        <v>5636</v>
      </c>
    </row>
    <row r="2532" spans="3:9">
      <c r="C2532" s="2" t="s">
        <v>5637</v>
      </c>
      <c r="I2532" s="2" t="s">
        <v>5638</v>
      </c>
    </row>
    <row r="2533" spans="3:9">
      <c r="C2533" s="2" t="s">
        <v>5639</v>
      </c>
      <c r="I2533" s="2" t="s">
        <v>5640</v>
      </c>
    </row>
    <row r="2534" spans="3:9">
      <c r="C2534" s="2" t="s">
        <v>5641</v>
      </c>
      <c r="I2534" s="2" t="s">
        <v>5642</v>
      </c>
    </row>
    <row r="2535" spans="3:9">
      <c r="C2535" s="2" t="s">
        <v>5643</v>
      </c>
      <c r="I2535" s="2" t="s">
        <v>5644</v>
      </c>
    </row>
    <row r="2536" spans="3:9">
      <c r="C2536" s="2" t="s">
        <v>5645</v>
      </c>
      <c r="I2536" s="2" t="s">
        <v>5646</v>
      </c>
    </row>
    <row r="2537" spans="3:9">
      <c r="C2537" s="2" t="s">
        <v>5647</v>
      </c>
      <c r="I2537" s="2" t="s">
        <v>5648</v>
      </c>
    </row>
    <row r="2538" spans="3:9">
      <c r="C2538" s="2" t="s">
        <v>5649</v>
      </c>
      <c r="I2538" s="2" t="s">
        <v>5650</v>
      </c>
    </row>
    <row r="2539" spans="3:9">
      <c r="C2539" s="2" t="s">
        <v>5651</v>
      </c>
      <c r="I2539" s="2" t="s">
        <v>5652</v>
      </c>
    </row>
    <row r="2540" spans="3:9">
      <c r="C2540" s="2" t="s">
        <v>5653</v>
      </c>
      <c r="I2540" s="2" t="s">
        <v>5654</v>
      </c>
    </row>
    <row r="2541" spans="3:9">
      <c r="C2541" s="2" t="s">
        <v>5655</v>
      </c>
      <c r="I2541" s="2" t="s">
        <v>5656</v>
      </c>
    </row>
    <row r="2542" spans="3:9">
      <c r="C2542" s="2" t="s">
        <v>5657</v>
      </c>
      <c r="I2542" s="2" t="s">
        <v>5658</v>
      </c>
    </row>
    <row r="2543" spans="3:9">
      <c r="C2543" s="2" t="s">
        <v>5659</v>
      </c>
      <c r="I2543" s="2" t="s">
        <v>5660</v>
      </c>
    </row>
    <row r="2544" spans="3:9">
      <c r="C2544" s="2" t="s">
        <v>5661</v>
      </c>
      <c r="I2544" s="2" t="s">
        <v>5662</v>
      </c>
    </row>
    <row r="2545" spans="3:9">
      <c r="C2545" s="2" t="s">
        <v>5663</v>
      </c>
      <c r="I2545" s="2" t="s">
        <v>5664</v>
      </c>
    </row>
    <row r="2546" spans="3:9">
      <c r="C2546" s="2" t="s">
        <v>5665</v>
      </c>
      <c r="I2546" s="2" t="s">
        <v>5666</v>
      </c>
    </row>
    <row r="2547" spans="3:9">
      <c r="C2547" s="2" t="s">
        <v>5667</v>
      </c>
      <c r="I2547" s="2" t="s">
        <v>5668</v>
      </c>
    </row>
    <row r="2548" spans="3:9">
      <c r="C2548" s="2" t="s">
        <v>5669</v>
      </c>
      <c r="I2548" s="2" t="s">
        <v>5670</v>
      </c>
    </row>
    <row r="2549" spans="3:9">
      <c r="C2549" s="2" t="s">
        <v>5671</v>
      </c>
      <c r="I2549" s="2" t="s">
        <v>5672</v>
      </c>
    </row>
    <row r="2550" spans="3:9">
      <c r="C2550" s="2" t="s">
        <v>5673</v>
      </c>
      <c r="I2550" s="2" t="s">
        <v>5674</v>
      </c>
    </row>
    <row r="2551" spans="3:9">
      <c r="C2551" s="2" t="s">
        <v>5675</v>
      </c>
      <c r="I2551" s="2" t="s">
        <v>5676</v>
      </c>
    </row>
    <row r="2552" spans="3:9">
      <c r="C2552" s="2" t="s">
        <v>5677</v>
      </c>
      <c r="I2552" s="2" t="s">
        <v>5678</v>
      </c>
    </row>
    <row r="2553" spans="3:9">
      <c r="C2553" s="2" t="s">
        <v>5679</v>
      </c>
      <c r="I2553" s="2" t="s">
        <v>5680</v>
      </c>
    </row>
    <row r="2554" spans="3:9">
      <c r="C2554" s="2" t="s">
        <v>5681</v>
      </c>
      <c r="I2554" s="2" t="s">
        <v>5682</v>
      </c>
    </row>
    <row r="2555" spans="3:9">
      <c r="C2555" s="2" t="s">
        <v>5683</v>
      </c>
      <c r="I2555" s="2" t="s">
        <v>5684</v>
      </c>
    </row>
    <row r="2556" spans="3:9">
      <c r="C2556" s="2" t="s">
        <v>5685</v>
      </c>
      <c r="I2556" s="2" t="s">
        <v>5686</v>
      </c>
    </row>
    <row r="2557" spans="3:9">
      <c r="C2557" s="2" t="s">
        <v>5687</v>
      </c>
      <c r="I2557" s="2" t="s">
        <v>5688</v>
      </c>
    </row>
    <row r="2558" spans="3:9">
      <c r="C2558" s="2" t="s">
        <v>5689</v>
      </c>
      <c r="I2558" s="2" t="s">
        <v>5690</v>
      </c>
    </row>
    <row r="2559" spans="3:9">
      <c r="C2559" s="2" t="s">
        <v>5691</v>
      </c>
      <c r="I2559" s="2" t="s">
        <v>5692</v>
      </c>
    </row>
    <row r="2560" spans="3:9">
      <c r="C2560" s="2" t="s">
        <v>5693</v>
      </c>
      <c r="I2560" s="2" t="s">
        <v>5694</v>
      </c>
    </row>
    <row r="2561" spans="3:9">
      <c r="C2561" s="2" t="s">
        <v>5695</v>
      </c>
      <c r="I2561" s="2" t="s">
        <v>5696</v>
      </c>
    </row>
    <row r="2562" spans="3:9">
      <c r="C2562" s="2" t="s">
        <v>5697</v>
      </c>
      <c r="I2562" s="2" t="s">
        <v>5698</v>
      </c>
    </row>
    <row r="2563" spans="3:9">
      <c r="C2563" s="2" t="s">
        <v>5699</v>
      </c>
      <c r="I2563" s="2" t="s">
        <v>5700</v>
      </c>
    </row>
    <row r="2564" spans="3:9">
      <c r="C2564" s="2" t="s">
        <v>5701</v>
      </c>
      <c r="I2564" s="2" t="s">
        <v>5702</v>
      </c>
    </row>
    <row r="2565" spans="3:9">
      <c r="C2565" s="2" t="s">
        <v>5703</v>
      </c>
      <c r="I2565" s="2" t="s">
        <v>5704</v>
      </c>
    </row>
    <row r="2566" spans="3:9">
      <c r="C2566" s="2" t="s">
        <v>5705</v>
      </c>
      <c r="I2566" s="2" t="s">
        <v>5706</v>
      </c>
    </row>
    <row r="2567" spans="3:9">
      <c r="C2567" s="2" t="s">
        <v>5707</v>
      </c>
      <c r="I2567" s="2" t="s">
        <v>5708</v>
      </c>
    </row>
    <row r="2568" spans="3:9">
      <c r="C2568" s="2" t="s">
        <v>5709</v>
      </c>
      <c r="I2568" s="2" t="s">
        <v>5710</v>
      </c>
    </row>
    <row r="2569" spans="3:9">
      <c r="C2569" s="2" t="s">
        <v>5711</v>
      </c>
      <c r="I2569" s="2" t="s">
        <v>5712</v>
      </c>
    </row>
    <row r="2570" spans="3:9">
      <c r="C2570" s="2" t="s">
        <v>5713</v>
      </c>
      <c r="I2570" s="2" t="s">
        <v>5714</v>
      </c>
    </row>
    <row r="2571" spans="3:9">
      <c r="C2571" s="2" t="s">
        <v>5715</v>
      </c>
      <c r="I2571" s="2" t="s">
        <v>5716</v>
      </c>
    </row>
    <row r="2572" spans="3:9">
      <c r="C2572" s="2" t="s">
        <v>5717</v>
      </c>
      <c r="I2572" s="2" t="s">
        <v>5718</v>
      </c>
    </row>
    <row r="2573" spans="3:9">
      <c r="C2573" s="2" t="s">
        <v>5719</v>
      </c>
      <c r="I2573" s="2" t="s">
        <v>5720</v>
      </c>
    </row>
    <row r="2574" spans="3:9">
      <c r="C2574" s="2" t="s">
        <v>5721</v>
      </c>
      <c r="I2574" s="2" t="s">
        <v>5722</v>
      </c>
    </row>
    <row r="2575" spans="3:9">
      <c r="C2575" s="2" t="s">
        <v>5723</v>
      </c>
      <c r="I2575" s="2" t="s">
        <v>5724</v>
      </c>
    </row>
    <row r="2576" spans="3:9">
      <c r="C2576" s="2" t="s">
        <v>5725</v>
      </c>
      <c r="I2576" s="2" t="s">
        <v>5726</v>
      </c>
    </row>
    <row r="2577" spans="3:9">
      <c r="C2577" s="2" t="s">
        <v>5727</v>
      </c>
      <c r="I2577" s="2" t="s">
        <v>5728</v>
      </c>
    </row>
    <row r="2578" spans="3:9">
      <c r="C2578" s="2" t="s">
        <v>5729</v>
      </c>
      <c r="I2578" s="2" t="s">
        <v>5730</v>
      </c>
    </row>
    <row r="2579" spans="3:9">
      <c r="C2579" s="2" t="s">
        <v>5731</v>
      </c>
      <c r="I2579" s="2" t="s">
        <v>5732</v>
      </c>
    </row>
    <row r="2580" spans="3:9">
      <c r="C2580" s="2" t="s">
        <v>5733</v>
      </c>
      <c r="I2580" s="2" t="s">
        <v>5734</v>
      </c>
    </row>
    <row r="2581" spans="3:9">
      <c r="C2581" s="2" t="s">
        <v>5735</v>
      </c>
      <c r="I2581" s="2" t="s">
        <v>5736</v>
      </c>
    </row>
    <row r="2582" spans="3:9">
      <c r="C2582" s="2" t="s">
        <v>5737</v>
      </c>
      <c r="I2582" s="2" t="s">
        <v>5738</v>
      </c>
    </row>
    <row r="2583" spans="3:9">
      <c r="C2583" s="2" t="s">
        <v>5739</v>
      </c>
      <c r="I2583" s="2" t="s">
        <v>5740</v>
      </c>
    </row>
    <row r="2584" spans="3:9">
      <c r="C2584" s="2" t="s">
        <v>5741</v>
      </c>
      <c r="I2584" s="2" t="s">
        <v>5742</v>
      </c>
    </row>
    <row r="2585" spans="3:9">
      <c r="C2585" s="2" t="s">
        <v>5743</v>
      </c>
      <c r="I2585" s="2" t="s">
        <v>5744</v>
      </c>
    </row>
    <row r="2586" spans="3:9">
      <c r="C2586" s="2" t="s">
        <v>5745</v>
      </c>
      <c r="I2586" s="2" t="s">
        <v>5746</v>
      </c>
    </row>
    <row r="2587" spans="3:9">
      <c r="C2587" s="2" t="s">
        <v>5747</v>
      </c>
      <c r="I2587" s="2" t="s">
        <v>5748</v>
      </c>
    </row>
    <row r="2588" spans="3:9">
      <c r="C2588" s="2" t="s">
        <v>5749</v>
      </c>
      <c r="I2588" s="2" t="s">
        <v>5750</v>
      </c>
    </row>
    <row r="2589" spans="3:9">
      <c r="C2589" s="2" t="s">
        <v>5751</v>
      </c>
      <c r="I2589" s="2" t="s">
        <v>5752</v>
      </c>
    </row>
    <row r="2590" spans="3:9">
      <c r="C2590" s="2" t="s">
        <v>5753</v>
      </c>
      <c r="I2590" s="2" t="s">
        <v>5754</v>
      </c>
    </row>
    <row r="2591" spans="3:9">
      <c r="C2591" s="2" t="s">
        <v>5755</v>
      </c>
      <c r="I2591" s="2" t="s">
        <v>5756</v>
      </c>
    </row>
    <row r="2592" spans="3:9">
      <c r="C2592" s="2" t="s">
        <v>5757</v>
      </c>
      <c r="I2592" s="2" t="s">
        <v>5758</v>
      </c>
    </row>
    <row r="2593" spans="3:9">
      <c r="C2593" s="2" t="s">
        <v>5759</v>
      </c>
      <c r="I2593" s="2" t="s">
        <v>5760</v>
      </c>
    </row>
    <row r="2594" spans="3:9">
      <c r="C2594" s="2" t="s">
        <v>5761</v>
      </c>
      <c r="I2594" s="2" t="s">
        <v>5762</v>
      </c>
    </row>
    <row r="2595" spans="3:9">
      <c r="C2595" s="2" t="s">
        <v>5763</v>
      </c>
      <c r="I2595" s="2" t="s">
        <v>5764</v>
      </c>
    </row>
    <row r="2596" spans="3:9">
      <c r="C2596" s="2" t="s">
        <v>5765</v>
      </c>
      <c r="I2596" s="2" t="s">
        <v>5766</v>
      </c>
    </row>
    <row r="2597" spans="3:9">
      <c r="C2597" s="2" t="s">
        <v>5767</v>
      </c>
      <c r="I2597" s="2" t="s">
        <v>5768</v>
      </c>
    </row>
    <row r="2598" spans="3:9">
      <c r="C2598" s="2" t="s">
        <v>5769</v>
      </c>
      <c r="I2598" s="2" t="s">
        <v>5770</v>
      </c>
    </row>
    <row r="2599" spans="3:9">
      <c r="C2599" s="2" t="s">
        <v>5771</v>
      </c>
      <c r="I2599" s="2" t="s">
        <v>5772</v>
      </c>
    </row>
    <row r="2600" spans="3:9">
      <c r="C2600" s="2" t="s">
        <v>5773</v>
      </c>
      <c r="I2600" s="2" t="s">
        <v>5774</v>
      </c>
    </row>
    <row r="2601" spans="3:9">
      <c r="C2601" s="2" t="s">
        <v>5775</v>
      </c>
      <c r="I2601" s="2" t="s">
        <v>5776</v>
      </c>
    </row>
    <row r="2602" spans="3:9">
      <c r="C2602" s="2" t="s">
        <v>5777</v>
      </c>
      <c r="I2602" s="2" t="s">
        <v>5778</v>
      </c>
    </row>
    <row r="2603" spans="3:9">
      <c r="C2603" s="2" t="s">
        <v>5779</v>
      </c>
      <c r="I2603" s="2" t="s">
        <v>5780</v>
      </c>
    </row>
    <row r="2604" spans="3:9">
      <c r="C2604" s="2" t="s">
        <v>5781</v>
      </c>
      <c r="I2604" s="2" t="s">
        <v>5782</v>
      </c>
    </row>
    <row r="2605" spans="3:9">
      <c r="C2605" s="2" t="s">
        <v>5783</v>
      </c>
      <c r="I2605" s="2" t="s">
        <v>5784</v>
      </c>
    </row>
    <row r="2606" spans="3:9">
      <c r="C2606" s="2" t="s">
        <v>5785</v>
      </c>
      <c r="I2606" s="2" t="s">
        <v>5786</v>
      </c>
    </row>
    <row r="2607" spans="3:9">
      <c r="C2607" s="2" t="s">
        <v>5787</v>
      </c>
      <c r="I2607" s="2" t="s">
        <v>5788</v>
      </c>
    </row>
    <row r="2608" spans="3:9">
      <c r="C2608" s="2" t="s">
        <v>5789</v>
      </c>
      <c r="I2608" s="2" t="s">
        <v>5790</v>
      </c>
    </row>
    <row r="2609" spans="3:9">
      <c r="C2609" s="2" t="s">
        <v>5791</v>
      </c>
      <c r="I2609" s="2" t="s">
        <v>5792</v>
      </c>
    </row>
    <row r="2610" spans="3:9">
      <c r="C2610" s="2" t="s">
        <v>5793</v>
      </c>
      <c r="I2610" s="2" t="s">
        <v>5794</v>
      </c>
    </row>
    <row r="2611" spans="3:9">
      <c r="C2611" s="2" t="s">
        <v>5795</v>
      </c>
      <c r="I2611" s="2" t="s">
        <v>5796</v>
      </c>
    </row>
    <row r="2612" spans="3:9">
      <c r="C2612" s="2" t="s">
        <v>5797</v>
      </c>
      <c r="I2612" s="2" t="s">
        <v>5798</v>
      </c>
    </row>
    <row r="2613" spans="3:9">
      <c r="C2613" s="2" t="s">
        <v>5799</v>
      </c>
      <c r="I2613" s="2" t="s">
        <v>5800</v>
      </c>
    </row>
    <row r="2614" spans="3:9">
      <c r="C2614" s="2" t="s">
        <v>5801</v>
      </c>
      <c r="I2614" s="2" t="s">
        <v>5802</v>
      </c>
    </row>
    <row r="2615" spans="3:9">
      <c r="C2615" s="2" t="s">
        <v>5803</v>
      </c>
      <c r="I2615" s="2" t="s">
        <v>5804</v>
      </c>
    </row>
    <row r="2616" spans="3:9">
      <c r="C2616" s="2" t="s">
        <v>5805</v>
      </c>
      <c r="I2616" s="2" t="s">
        <v>5806</v>
      </c>
    </row>
    <row r="2617" spans="3:9">
      <c r="C2617" s="2" t="s">
        <v>5807</v>
      </c>
      <c r="I2617" s="2" t="s">
        <v>5808</v>
      </c>
    </row>
    <row r="2618" spans="3:9">
      <c r="C2618" s="2" t="s">
        <v>5809</v>
      </c>
      <c r="I2618" s="2" t="s">
        <v>5810</v>
      </c>
    </row>
    <row r="2619" spans="3:9">
      <c r="C2619" s="2" t="s">
        <v>5811</v>
      </c>
      <c r="I2619" s="2" t="s">
        <v>5812</v>
      </c>
    </row>
    <row r="2620" spans="3:9">
      <c r="C2620" s="2" t="s">
        <v>5813</v>
      </c>
      <c r="I2620" s="2" t="s">
        <v>5814</v>
      </c>
    </row>
    <row r="2621" spans="3:9">
      <c r="C2621" s="2" t="s">
        <v>5815</v>
      </c>
      <c r="I2621" s="2" t="s">
        <v>5816</v>
      </c>
    </row>
    <row r="2622" spans="3:9">
      <c r="C2622" s="2" t="s">
        <v>5817</v>
      </c>
      <c r="I2622" s="2" t="s">
        <v>5818</v>
      </c>
    </row>
    <row r="2623" spans="3:9">
      <c r="C2623" s="2" t="s">
        <v>5819</v>
      </c>
      <c r="I2623" s="2" t="s">
        <v>5820</v>
      </c>
    </row>
    <row r="2624" spans="3:9">
      <c r="C2624" s="2" t="s">
        <v>5821</v>
      </c>
      <c r="I2624" s="2" t="s">
        <v>5822</v>
      </c>
    </row>
    <row r="2625" spans="3:9">
      <c r="C2625" s="2" t="s">
        <v>5823</v>
      </c>
      <c r="I2625" s="2" t="s">
        <v>5824</v>
      </c>
    </row>
    <row r="2626" spans="3:9">
      <c r="C2626" s="2" t="s">
        <v>5825</v>
      </c>
      <c r="I2626" s="2" t="s">
        <v>5826</v>
      </c>
    </row>
    <row r="2627" spans="3:9">
      <c r="C2627" s="2" t="s">
        <v>5827</v>
      </c>
      <c r="I2627" s="2" t="s">
        <v>5828</v>
      </c>
    </row>
    <row r="2628" spans="3:9">
      <c r="C2628" s="2" t="s">
        <v>5829</v>
      </c>
      <c r="I2628" s="2" t="s">
        <v>5830</v>
      </c>
    </row>
    <row r="2629" spans="3:9">
      <c r="C2629" s="2" t="s">
        <v>5831</v>
      </c>
      <c r="I2629" s="2" t="s">
        <v>5832</v>
      </c>
    </row>
    <row r="2630" spans="3:9">
      <c r="C2630" s="2" t="s">
        <v>5833</v>
      </c>
      <c r="I2630" s="2" t="s">
        <v>5834</v>
      </c>
    </row>
    <row r="2631" spans="3:9">
      <c r="C2631" s="2" t="s">
        <v>5835</v>
      </c>
      <c r="I2631" s="2" t="s">
        <v>5836</v>
      </c>
    </row>
    <row r="2632" spans="3:9">
      <c r="C2632" s="2" t="s">
        <v>5837</v>
      </c>
      <c r="I2632" s="2" t="s">
        <v>5838</v>
      </c>
    </row>
    <row r="2633" spans="3:9">
      <c r="C2633" s="2" t="s">
        <v>5839</v>
      </c>
      <c r="I2633" s="2" t="s">
        <v>5840</v>
      </c>
    </row>
    <row r="2634" spans="3:9">
      <c r="C2634" s="2" t="s">
        <v>5841</v>
      </c>
      <c r="I2634" s="2" t="s">
        <v>5842</v>
      </c>
    </row>
    <row r="2635" spans="3:9">
      <c r="C2635" s="2" t="s">
        <v>5843</v>
      </c>
      <c r="I2635" s="2" t="s">
        <v>5844</v>
      </c>
    </row>
    <row r="2636" spans="3:9">
      <c r="C2636" s="2" t="s">
        <v>5845</v>
      </c>
      <c r="I2636" s="2" t="s">
        <v>5846</v>
      </c>
    </row>
    <row r="2637" spans="3:9">
      <c r="C2637" s="2" t="s">
        <v>5847</v>
      </c>
      <c r="I2637" s="2" t="s">
        <v>5848</v>
      </c>
    </row>
    <row r="2638" spans="3:9">
      <c r="C2638" s="2" t="s">
        <v>5849</v>
      </c>
      <c r="I2638" s="2" t="s">
        <v>5850</v>
      </c>
    </row>
    <row r="2639" spans="3:9">
      <c r="C2639" s="2" t="s">
        <v>5851</v>
      </c>
      <c r="I2639" s="2" t="s">
        <v>5852</v>
      </c>
    </row>
    <row r="2640" spans="3:9">
      <c r="C2640" s="2" t="s">
        <v>5853</v>
      </c>
      <c r="I2640" s="2" t="s">
        <v>5854</v>
      </c>
    </row>
    <row r="2641" spans="3:9">
      <c r="C2641" s="2" t="s">
        <v>5855</v>
      </c>
      <c r="I2641" s="2" t="s">
        <v>5856</v>
      </c>
    </row>
    <row r="2642" spans="3:9">
      <c r="C2642" s="2" t="s">
        <v>5857</v>
      </c>
      <c r="I2642" s="2" t="s">
        <v>5858</v>
      </c>
    </row>
    <row r="2643" spans="3:9">
      <c r="C2643" s="2" t="s">
        <v>5859</v>
      </c>
      <c r="I2643" s="2" t="s">
        <v>5860</v>
      </c>
    </row>
    <row r="2644" spans="3:9">
      <c r="C2644" s="2" t="s">
        <v>5861</v>
      </c>
      <c r="I2644" s="2" t="s">
        <v>5862</v>
      </c>
    </row>
    <row r="2645" spans="3:9">
      <c r="C2645" s="2" t="s">
        <v>5863</v>
      </c>
      <c r="I2645" s="2" t="s">
        <v>5864</v>
      </c>
    </row>
    <row r="2646" spans="3:9">
      <c r="C2646" s="2" t="s">
        <v>5865</v>
      </c>
      <c r="I2646" s="2" t="s">
        <v>5866</v>
      </c>
    </row>
    <row r="2647" spans="3:9">
      <c r="C2647" s="2" t="s">
        <v>5867</v>
      </c>
      <c r="I2647" s="2" t="s">
        <v>5868</v>
      </c>
    </row>
    <row r="2648" spans="3:9">
      <c r="C2648" s="2" t="s">
        <v>5869</v>
      </c>
      <c r="I2648" s="2" t="s">
        <v>5870</v>
      </c>
    </row>
    <row r="2649" spans="3:9">
      <c r="C2649" s="2" t="s">
        <v>5871</v>
      </c>
      <c r="I2649" s="2" t="s">
        <v>5872</v>
      </c>
    </row>
    <row r="2650" spans="3:9">
      <c r="C2650" s="2" t="s">
        <v>5873</v>
      </c>
      <c r="I2650" s="2" t="s">
        <v>5874</v>
      </c>
    </row>
    <row r="2651" spans="3:9">
      <c r="C2651" s="2" t="s">
        <v>5875</v>
      </c>
      <c r="I2651" s="2" t="s">
        <v>5876</v>
      </c>
    </row>
    <row r="2652" spans="3:9">
      <c r="C2652" s="2" t="s">
        <v>5877</v>
      </c>
      <c r="I2652" s="2" t="s">
        <v>5878</v>
      </c>
    </row>
    <row r="2653" spans="3:9">
      <c r="C2653" s="2" t="s">
        <v>5879</v>
      </c>
      <c r="I2653" s="2" t="s">
        <v>5880</v>
      </c>
    </row>
    <row r="2654" spans="3:9">
      <c r="C2654" s="2" t="s">
        <v>5881</v>
      </c>
      <c r="I2654" s="2" t="s">
        <v>5882</v>
      </c>
    </row>
    <row r="2655" spans="3:9">
      <c r="C2655" s="2" t="s">
        <v>5883</v>
      </c>
      <c r="I2655" s="2" t="s">
        <v>5884</v>
      </c>
    </row>
    <row r="2656" spans="3:9">
      <c r="C2656" s="2" t="s">
        <v>5885</v>
      </c>
      <c r="I2656" s="2" t="s">
        <v>5886</v>
      </c>
    </row>
    <row r="2657" spans="3:9">
      <c r="C2657" s="2" t="s">
        <v>5887</v>
      </c>
      <c r="I2657" s="2" t="s">
        <v>5888</v>
      </c>
    </row>
    <row r="2658" spans="3:9">
      <c r="C2658" s="2" t="s">
        <v>5889</v>
      </c>
      <c r="I2658" s="2" t="s">
        <v>5890</v>
      </c>
    </row>
    <row r="2659" spans="3:9">
      <c r="C2659" s="2" t="s">
        <v>5891</v>
      </c>
      <c r="I2659" s="2" t="s">
        <v>5892</v>
      </c>
    </row>
    <row r="2660" spans="3:9">
      <c r="C2660" s="2" t="s">
        <v>5893</v>
      </c>
      <c r="I2660" s="2" t="s">
        <v>5894</v>
      </c>
    </row>
    <row r="2661" spans="3:9">
      <c r="C2661" s="2" t="s">
        <v>5895</v>
      </c>
      <c r="I2661" s="2" t="s">
        <v>5896</v>
      </c>
    </row>
    <row r="2662" spans="3:9">
      <c r="C2662" s="2" t="s">
        <v>5897</v>
      </c>
      <c r="I2662" s="2" t="s">
        <v>5898</v>
      </c>
    </row>
    <row r="2663" spans="3:9">
      <c r="C2663" s="2" t="s">
        <v>5899</v>
      </c>
      <c r="I2663" s="2" t="s">
        <v>5900</v>
      </c>
    </row>
    <row r="2664" spans="3:9">
      <c r="C2664" s="2" t="s">
        <v>5901</v>
      </c>
      <c r="I2664" s="2" t="s">
        <v>5902</v>
      </c>
    </row>
    <row r="2665" spans="3:9">
      <c r="C2665" s="2" t="s">
        <v>5903</v>
      </c>
      <c r="I2665" s="2" t="s">
        <v>5904</v>
      </c>
    </row>
    <row r="2666" spans="3:9">
      <c r="C2666" s="2" t="s">
        <v>5905</v>
      </c>
      <c r="I2666" s="2" t="s">
        <v>5906</v>
      </c>
    </row>
    <row r="2667" spans="3:9">
      <c r="C2667" s="2" t="s">
        <v>5907</v>
      </c>
      <c r="I2667" s="2" t="s">
        <v>5908</v>
      </c>
    </row>
    <row r="2668" spans="3:9">
      <c r="C2668" s="2" t="s">
        <v>5909</v>
      </c>
      <c r="I2668" s="2" t="s">
        <v>5910</v>
      </c>
    </row>
    <row r="2669" spans="3:9">
      <c r="C2669" s="2" t="s">
        <v>5911</v>
      </c>
      <c r="I2669" s="2" t="s">
        <v>5912</v>
      </c>
    </row>
    <row r="2670" spans="3:9">
      <c r="C2670" s="2" t="s">
        <v>5913</v>
      </c>
      <c r="I2670" s="2" t="s">
        <v>5914</v>
      </c>
    </row>
    <row r="2671" spans="3:9">
      <c r="C2671" s="2" t="s">
        <v>5915</v>
      </c>
      <c r="I2671" s="2" t="s">
        <v>5916</v>
      </c>
    </row>
    <row r="2672" spans="3:9">
      <c r="C2672" s="2" t="s">
        <v>5917</v>
      </c>
      <c r="I2672" s="2" t="s">
        <v>5918</v>
      </c>
    </row>
    <row r="2673" spans="3:9">
      <c r="C2673" s="2" t="s">
        <v>5919</v>
      </c>
      <c r="I2673" s="2" t="s">
        <v>5920</v>
      </c>
    </row>
    <row r="2674" spans="3:9">
      <c r="C2674" s="2" t="s">
        <v>5921</v>
      </c>
      <c r="I2674" s="2" t="s">
        <v>5922</v>
      </c>
    </row>
    <row r="2675" spans="3:9">
      <c r="C2675" s="2" t="s">
        <v>5923</v>
      </c>
      <c r="I2675" s="2" t="s">
        <v>5924</v>
      </c>
    </row>
    <row r="2676" spans="3:9">
      <c r="C2676" s="2" t="s">
        <v>5925</v>
      </c>
      <c r="I2676" s="2" t="s">
        <v>5926</v>
      </c>
    </row>
    <row r="2677" spans="3:9">
      <c r="C2677" s="2" t="s">
        <v>5927</v>
      </c>
      <c r="I2677" s="2" t="s">
        <v>5928</v>
      </c>
    </row>
    <row r="2678" spans="3:9">
      <c r="C2678" s="2" t="s">
        <v>5929</v>
      </c>
      <c r="I2678" s="2" t="s">
        <v>5930</v>
      </c>
    </row>
    <row r="2679" spans="3:9">
      <c r="C2679" s="2" t="s">
        <v>5931</v>
      </c>
      <c r="I2679" s="2" t="s">
        <v>5932</v>
      </c>
    </row>
    <row r="2680" spans="3:9">
      <c r="C2680" s="2" t="s">
        <v>5933</v>
      </c>
      <c r="I2680" s="2" t="s">
        <v>5934</v>
      </c>
    </row>
    <row r="2681" spans="3:9">
      <c r="C2681" s="2" t="s">
        <v>5935</v>
      </c>
      <c r="I2681" s="2" t="s">
        <v>5936</v>
      </c>
    </row>
    <row r="2682" spans="3:9">
      <c r="C2682" s="2" t="s">
        <v>5937</v>
      </c>
      <c r="I2682" s="2" t="s">
        <v>5938</v>
      </c>
    </row>
    <row r="2683" spans="3:9">
      <c r="C2683" s="2" t="s">
        <v>5939</v>
      </c>
      <c r="I2683" s="2" t="s">
        <v>5940</v>
      </c>
    </row>
    <row r="2684" spans="3:9">
      <c r="C2684" s="2" t="s">
        <v>5941</v>
      </c>
      <c r="I2684" s="2" t="s">
        <v>5942</v>
      </c>
    </row>
    <row r="2685" spans="3:9">
      <c r="C2685" s="2" t="s">
        <v>5943</v>
      </c>
      <c r="I2685" s="2" t="s">
        <v>5944</v>
      </c>
    </row>
    <row r="2686" spans="3:9">
      <c r="C2686" s="2" t="s">
        <v>5945</v>
      </c>
      <c r="I2686" s="2" t="s">
        <v>5946</v>
      </c>
    </row>
    <row r="2687" spans="3:9">
      <c r="C2687" s="2" t="s">
        <v>5947</v>
      </c>
      <c r="I2687" s="2" t="s">
        <v>5948</v>
      </c>
    </row>
    <row r="2688" spans="3:9">
      <c r="C2688" s="2" t="s">
        <v>5949</v>
      </c>
      <c r="I2688" s="2" t="s">
        <v>5950</v>
      </c>
    </row>
    <row r="2689" spans="3:9">
      <c r="C2689" s="2" t="s">
        <v>5951</v>
      </c>
      <c r="I2689" s="2" t="s">
        <v>5952</v>
      </c>
    </row>
    <row r="2690" spans="3:9">
      <c r="C2690" s="2" t="s">
        <v>5953</v>
      </c>
      <c r="I2690" s="2" t="s">
        <v>5954</v>
      </c>
    </row>
    <row r="2691" spans="3:9">
      <c r="C2691" s="2" t="s">
        <v>5955</v>
      </c>
      <c r="I2691" s="2" t="s">
        <v>5956</v>
      </c>
    </row>
    <row r="2692" spans="3:9">
      <c r="C2692" s="2" t="s">
        <v>5957</v>
      </c>
      <c r="I2692" s="2" t="s">
        <v>5958</v>
      </c>
    </row>
    <row r="2693" spans="3:9">
      <c r="C2693" s="2" t="s">
        <v>5959</v>
      </c>
      <c r="I2693" s="2" t="s">
        <v>5960</v>
      </c>
    </row>
    <row r="2694" spans="3:9">
      <c r="C2694" s="2" t="s">
        <v>5961</v>
      </c>
      <c r="I2694" s="2" t="s">
        <v>5962</v>
      </c>
    </row>
    <row r="2695" spans="3:9">
      <c r="C2695" s="2" t="s">
        <v>5963</v>
      </c>
      <c r="I2695" s="2" t="s">
        <v>5964</v>
      </c>
    </row>
    <row r="2696" spans="3:9">
      <c r="C2696" s="2" t="s">
        <v>5965</v>
      </c>
      <c r="I2696" s="2" t="s">
        <v>5966</v>
      </c>
    </row>
    <row r="2697" spans="3:9">
      <c r="C2697" s="2" t="s">
        <v>5967</v>
      </c>
      <c r="I2697" s="2" t="s">
        <v>5968</v>
      </c>
    </row>
    <row r="2698" spans="3:9">
      <c r="C2698" s="2" t="s">
        <v>5969</v>
      </c>
      <c r="I2698" s="2" t="s">
        <v>5970</v>
      </c>
    </row>
    <row r="2699" spans="3:9">
      <c r="C2699" s="2" t="s">
        <v>5971</v>
      </c>
      <c r="I2699" s="2" t="s">
        <v>5972</v>
      </c>
    </row>
    <row r="2700" spans="3:9">
      <c r="C2700" s="2" t="s">
        <v>5973</v>
      </c>
      <c r="I2700" s="2" t="s">
        <v>5974</v>
      </c>
    </row>
    <row r="2701" spans="3:9">
      <c r="C2701" s="2" t="s">
        <v>5975</v>
      </c>
      <c r="I2701" s="2" t="s">
        <v>5976</v>
      </c>
    </row>
    <row r="2702" spans="3:9">
      <c r="C2702" s="2" t="s">
        <v>5977</v>
      </c>
      <c r="I2702" s="2" t="s">
        <v>5978</v>
      </c>
    </row>
    <row r="2703" spans="3:9">
      <c r="C2703" s="2" t="s">
        <v>5979</v>
      </c>
      <c r="I2703" s="2" t="s">
        <v>5980</v>
      </c>
    </row>
    <row r="2704" spans="3:9">
      <c r="C2704" s="2" t="s">
        <v>5981</v>
      </c>
      <c r="I2704" s="2" t="s">
        <v>5982</v>
      </c>
    </row>
    <row r="2705" spans="3:9">
      <c r="C2705" s="2" t="s">
        <v>5983</v>
      </c>
      <c r="I2705" s="2" t="s">
        <v>5984</v>
      </c>
    </row>
    <row r="2706" spans="3:9">
      <c r="C2706" s="2" t="s">
        <v>5985</v>
      </c>
      <c r="I2706" s="2" t="s">
        <v>5986</v>
      </c>
    </row>
    <row r="2707" spans="3:9">
      <c r="C2707" s="2" t="s">
        <v>5987</v>
      </c>
      <c r="I2707" s="2" t="s">
        <v>5988</v>
      </c>
    </row>
    <row r="2708" spans="3:9">
      <c r="C2708" s="2" t="s">
        <v>5989</v>
      </c>
      <c r="I2708" s="2" t="s">
        <v>5990</v>
      </c>
    </row>
    <row r="2709" spans="3:9">
      <c r="C2709" s="2" t="s">
        <v>5991</v>
      </c>
      <c r="I2709" s="2" t="s">
        <v>5992</v>
      </c>
    </row>
    <row r="2710" spans="3:9">
      <c r="C2710" s="2" t="s">
        <v>5993</v>
      </c>
      <c r="I2710" s="2" t="s">
        <v>5994</v>
      </c>
    </row>
    <row r="2711" spans="3:9">
      <c r="C2711" s="2" t="s">
        <v>5995</v>
      </c>
      <c r="I2711" s="2" t="s">
        <v>5996</v>
      </c>
    </row>
    <row r="2712" spans="3:9">
      <c r="C2712" s="2" t="s">
        <v>5997</v>
      </c>
      <c r="I2712" s="2" t="s">
        <v>5998</v>
      </c>
    </row>
    <row r="2713" spans="3:9">
      <c r="C2713" s="2" t="s">
        <v>5999</v>
      </c>
      <c r="I2713" s="2" t="s">
        <v>6000</v>
      </c>
    </row>
    <row r="2714" spans="3:9">
      <c r="C2714" s="2" t="s">
        <v>6001</v>
      </c>
      <c r="I2714" s="2" t="s">
        <v>6002</v>
      </c>
    </row>
    <row r="2715" spans="3:9">
      <c r="C2715" s="2" t="s">
        <v>6003</v>
      </c>
      <c r="I2715" s="2" t="s">
        <v>6004</v>
      </c>
    </row>
    <row r="2716" spans="3:9">
      <c r="C2716" s="2" t="s">
        <v>6005</v>
      </c>
      <c r="I2716" s="2" t="s">
        <v>6006</v>
      </c>
    </row>
    <row r="2717" spans="3:9">
      <c r="C2717" s="2" t="s">
        <v>6007</v>
      </c>
      <c r="I2717" s="2" t="s">
        <v>6008</v>
      </c>
    </row>
    <row r="2718" spans="3:9">
      <c r="C2718" s="2" t="s">
        <v>6009</v>
      </c>
      <c r="I2718" s="2" t="s">
        <v>6010</v>
      </c>
    </row>
    <row r="2719" spans="3:9">
      <c r="C2719" s="2" t="s">
        <v>6011</v>
      </c>
      <c r="I2719" s="2" t="s">
        <v>6012</v>
      </c>
    </row>
    <row r="2720" spans="3:9">
      <c r="C2720" s="2" t="s">
        <v>6013</v>
      </c>
      <c r="I2720" s="2" t="s">
        <v>6014</v>
      </c>
    </row>
    <row r="2721" spans="3:9">
      <c r="C2721" s="2" t="s">
        <v>6015</v>
      </c>
      <c r="I2721" s="2" t="s">
        <v>6016</v>
      </c>
    </row>
    <row r="2722" spans="3:9">
      <c r="C2722" s="2" t="s">
        <v>6017</v>
      </c>
      <c r="I2722" s="2" t="s">
        <v>6018</v>
      </c>
    </row>
    <row r="2723" spans="3:9">
      <c r="C2723" s="2" t="s">
        <v>6019</v>
      </c>
      <c r="I2723" s="2" t="s">
        <v>6020</v>
      </c>
    </row>
    <row r="2724" spans="3:9">
      <c r="C2724" s="2" t="s">
        <v>6021</v>
      </c>
      <c r="I2724" s="2" t="s">
        <v>6022</v>
      </c>
    </row>
    <row r="2725" spans="3:9">
      <c r="C2725" s="2" t="s">
        <v>6023</v>
      </c>
      <c r="I2725" s="2" t="s">
        <v>6024</v>
      </c>
    </row>
    <row r="2726" spans="3:9">
      <c r="C2726" s="2" t="s">
        <v>6025</v>
      </c>
      <c r="I2726" s="2" t="s">
        <v>6026</v>
      </c>
    </row>
    <row r="2727" spans="3:9">
      <c r="C2727" s="2" t="s">
        <v>6027</v>
      </c>
      <c r="I2727" s="2" t="s">
        <v>6028</v>
      </c>
    </row>
    <row r="2728" spans="3:9">
      <c r="C2728" s="2" t="s">
        <v>6029</v>
      </c>
      <c r="I2728" s="2" t="s">
        <v>6030</v>
      </c>
    </row>
    <row r="2729" spans="3:9">
      <c r="C2729" s="2" t="s">
        <v>6031</v>
      </c>
      <c r="I2729" s="2" t="s">
        <v>6032</v>
      </c>
    </row>
    <row r="2730" spans="3:9">
      <c r="C2730" s="2" t="s">
        <v>6033</v>
      </c>
      <c r="I2730" s="2" t="s">
        <v>6034</v>
      </c>
    </row>
    <row r="2731" spans="3:9">
      <c r="C2731" s="2" t="s">
        <v>6035</v>
      </c>
      <c r="I2731" s="2" t="s">
        <v>6036</v>
      </c>
    </row>
    <row r="2732" spans="3:9">
      <c r="C2732" s="2" t="s">
        <v>6037</v>
      </c>
      <c r="I2732" s="2" t="s">
        <v>6038</v>
      </c>
    </row>
    <row r="2733" spans="3:9">
      <c r="C2733" s="2" t="s">
        <v>6039</v>
      </c>
      <c r="I2733" s="2" t="s">
        <v>6040</v>
      </c>
    </row>
    <row r="2734" spans="3:9">
      <c r="C2734" s="2" t="s">
        <v>6041</v>
      </c>
      <c r="I2734" s="2" t="s">
        <v>6042</v>
      </c>
    </row>
    <row r="2735" spans="3:9">
      <c r="C2735" s="2" t="s">
        <v>6043</v>
      </c>
      <c r="I2735" s="2" t="s">
        <v>6044</v>
      </c>
    </row>
    <row r="2736" spans="3:9">
      <c r="C2736" s="2" t="s">
        <v>6045</v>
      </c>
      <c r="I2736" s="2" t="s">
        <v>6046</v>
      </c>
    </row>
    <row r="2737" spans="3:9">
      <c r="C2737" s="2" t="s">
        <v>6047</v>
      </c>
      <c r="I2737" s="2" t="s">
        <v>6048</v>
      </c>
    </row>
    <row r="2738" spans="3:9">
      <c r="C2738" s="2" t="s">
        <v>6049</v>
      </c>
      <c r="I2738" s="2" t="s">
        <v>6050</v>
      </c>
    </row>
    <row r="2739" spans="3:9">
      <c r="C2739" s="2" t="s">
        <v>6051</v>
      </c>
      <c r="I2739" s="2" t="s">
        <v>6052</v>
      </c>
    </row>
    <row r="2740" spans="3:9">
      <c r="C2740" s="2" t="s">
        <v>6053</v>
      </c>
      <c r="I2740" s="2" t="s">
        <v>6054</v>
      </c>
    </row>
    <row r="2741" spans="3:9">
      <c r="C2741" s="2" t="s">
        <v>6055</v>
      </c>
      <c r="I2741" s="2" t="s">
        <v>6056</v>
      </c>
    </row>
    <row r="2742" spans="3:9">
      <c r="C2742" s="2" t="s">
        <v>6057</v>
      </c>
      <c r="I2742" s="2" t="s">
        <v>6058</v>
      </c>
    </row>
    <row r="2743" spans="3:9">
      <c r="C2743" s="2" t="s">
        <v>6059</v>
      </c>
      <c r="I2743" s="2" t="s">
        <v>6060</v>
      </c>
    </row>
    <row r="2744" spans="3:9">
      <c r="C2744" s="2" t="s">
        <v>6061</v>
      </c>
      <c r="I2744" s="2" t="s">
        <v>6062</v>
      </c>
    </row>
    <row r="2745" spans="3:9">
      <c r="C2745" s="2" t="s">
        <v>6063</v>
      </c>
      <c r="I2745" s="2" t="s">
        <v>6064</v>
      </c>
    </row>
    <row r="2746" spans="3:9">
      <c r="C2746" s="2" t="s">
        <v>6065</v>
      </c>
      <c r="I2746" s="2" t="s">
        <v>6066</v>
      </c>
    </row>
    <row r="2747" spans="3:9">
      <c r="C2747" s="2" t="s">
        <v>6067</v>
      </c>
      <c r="I2747" s="2" t="s">
        <v>6068</v>
      </c>
    </row>
    <row r="2748" spans="3:9">
      <c r="C2748" s="2" t="s">
        <v>6069</v>
      </c>
      <c r="I2748" s="2" t="s">
        <v>6070</v>
      </c>
    </row>
    <row r="2749" spans="3:9">
      <c r="C2749" s="2" t="s">
        <v>6071</v>
      </c>
      <c r="I2749" s="2" t="s">
        <v>6072</v>
      </c>
    </row>
    <row r="2750" spans="3:9">
      <c r="C2750" s="2" t="s">
        <v>6073</v>
      </c>
      <c r="I2750" s="2" t="s">
        <v>6074</v>
      </c>
    </row>
    <row r="2751" spans="3:9">
      <c r="C2751" s="2" t="s">
        <v>6075</v>
      </c>
      <c r="I2751" s="2" t="s">
        <v>6076</v>
      </c>
    </row>
    <row r="2752" spans="3:9">
      <c r="C2752" s="2" t="s">
        <v>6077</v>
      </c>
      <c r="I2752" s="2" t="s">
        <v>6078</v>
      </c>
    </row>
    <row r="2753" spans="3:9">
      <c r="C2753" s="2" t="s">
        <v>6079</v>
      </c>
      <c r="I2753" s="2" t="s">
        <v>6080</v>
      </c>
    </row>
    <row r="2754" spans="3:9">
      <c r="C2754" s="2" t="s">
        <v>6081</v>
      </c>
      <c r="I2754" s="2" t="s">
        <v>6082</v>
      </c>
    </row>
    <row r="2755" spans="3:9">
      <c r="C2755" s="2" t="s">
        <v>6083</v>
      </c>
      <c r="I2755" s="2" t="s">
        <v>6084</v>
      </c>
    </row>
    <row r="2756" spans="3:9">
      <c r="C2756" s="2" t="s">
        <v>6085</v>
      </c>
      <c r="I2756" s="2" t="s">
        <v>6086</v>
      </c>
    </row>
    <row r="2757" spans="3:9">
      <c r="C2757" s="2" t="s">
        <v>6087</v>
      </c>
      <c r="I2757" s="2" t="s">
        <v>6088</v>
      </c>
    </row>
    <row r="2758" spans="3:9">
      <c r="C2758" s="2" t="s">
        <v>6089</v>
      </c>
      <c r="I2758" s="2" t="s">
        <v>6090</v>
      </c>
    </row>
    <row r="2759" spans="3:9">
      <c r="C2759" s="2" t="s">
        <v>6091</v>
      </c>
      <c r="I2759" s="2" t="s">
        <v>6092</v>
      </c>
    </row>
    <row r="2760" spans="3:9">
      <c r="C2760" s="2" t="s">
        <v>6093</v>
      </c>
      <c r="I2760" s="2" t="s">
        <v>6094</v>
      </c>
    </row>
    <row r="2761" spans="3:9">
      <c r="C2761" s="2" t="s">
        <v>6095</v>
      </c>
      <c r="I2761" s="2" t="s">
        <v>6096</v>
      </c>
    </row>
    <row r="2762" spans="3:9">
      <c r="C2762" s="2" t="s">
        <v>6097</v>
      </c>
      <c r="I2762" s="2" t="s">
        <v>6098</v>
      </c>
    </row>
    <row r="2763" spans="3:9">
      <c r="C2763" s="2" t="s">
        <v>6099</v>
      </c>
      <c r="I2763" s="2" t="s">
        <v>6100</v>
      </c>
    </row>
    <row r="2764" spans="3:9">
      <c r="C2764" s="2" t="s">
        <v>6101</v>
      </c>
      <c r="I2764" s="2" t="s">
        <v>6102</v>
      </c>
    </row>
    <row r="2765" spans="3:9">
      <c r="C2765" s="2" t="s">
        <v>6103</v>
      </c>
      <c r="I2765" s="2" t="s">
        <v>6104</v>
      </c>
    </row>
    <row r="2766" spans="3:9">
      <c r="C2766" s="2" t="s">
        <v>6105</v>
      </c>
      <c r="I2766" s="2" t="s">
        <v>6106</v>
      </c>
    </row>
    <row r="2767" spans="3:9">
      <c r="C2767" s="2" t="s">
        <v>6107</v>
      </c>
      <c r="I2767" s="2" t="s">
        <v>6108</v>
      </c>
    </row>
    <row r="2768" spans="3:9">
      <c r="C2768" s="2" t="s">
        <v>6109</v>
      </c>
      <c r="I2768" s="2" t="s">
        <v>6110</v>
      </c>
    </row>
    <row r="2769" spans="3:9">
      <c r="C2769" s="2" t="s">
        <v>6111</v>
      </c>
      <c r="I2769" s="2" t="s">
        <v>6112</v>
      </c>
    </row>
    <row r="2770" spans="3:9">
      <c r="C2770" s="2" t="s">
        <v>6113</v>
      </c>
      <c r="I2770" s="2" t="s">
        <v>6114</v>
      </c>
    </row>
    <row r="2771" spans="3:9">
      <c r="C2771" s="2" t="s">
        <v>6115</v>
      </c>
      <c r="I2771" s="2" t="s">
        <v>6116</v>
      </c>
    </row>
    <row r="2772" spans="3:9">
      <c r="C2772" s="2" t="s">
        <v>6117</v>
      </c>
      <c r="I2772" s="2" t="s">
        <v>6118</v>
      </c>
    </row>
    <row r="2773" spans="3:9">
      <c r="C2773" s="2" t="s">
        <v>6119</v>
      </c>
      <c r="I2773" s="2" t="s">
        <v>6120</v>
      </c>
    </row>
    <row r="2774" spans="3:9">
      <c r="C2774" s="2" t="s">
        <v>6121</v>
      </c>
      <c r="I2774" s="2" t="s">
        <v>6122</v>
      </c>
    </row>
    <row r="2775" spans="3:9">
      <c r="C2775" s="2" t="s">
        <v>6123</v>
      </c>
      <c r="I2775" s="2" t="s">
        <v>6124</v>
      </c>
    </row>
    <row r="2776" spans="3:9">
      <c r="C2776" s="2" t="s">
        <v>6125</v>
      </c>
      <c r="I2776" s="2" t="s">
        <v>6126</v>
      </c>
    </row>
    <row r="2777" spans="3:9">
      <c r="C2777" s="2" t="s">
        <v>6127</v>
      </c>
      <c r="I2777" s="2" t="s">
        <v>6128</v>
      </c>
    </row>
    <row r="2778" spans="3:9">
      <c r="C2778" s="2" t="s">
        <v>6129</v>
      </c>
      <c r="I2778" s="2" t="s">
        <v>6130</v>
      </c>
    </row>
    <row r="2779" spans="3:9">
      <c r="C2779" s="2" t="s">
        <v>6131</v>
      </c>
      <c r="I2779" s="2" t="s">
        <v>6132</v>
      </c>
    </row>
    <row r="2780" spans="3:9">
      <c r="C2780" s="2" t="s">
        <v>6133</v>
      </c>
      <c r="I2780" s="2" t="s">
        <v>6134</v>
      </c>
    </row>
    <row r="2781" spans="3:9">
      <c r="C2781" s="2" t="s">
        <v>6135</v>
      </c>
      <c r="I2781" s="2" t="s">
        <v>6136</v>
      </c>
    </row>
    <row r="2782" spans="3:9">
      <c r="C2782" s="2" t="s">
        <v>6137</v>
      </c>
      <c r="I2782" s="2" t="s">
        <v>6138</v>
      </c>
    </row>
    <row r="2783" spans="3:9">
      <c r="C2783" s="2" t="s">
        <v>6139</v>
      </c>
      <c r="I2783" s="2" t="s">
        <v>6140</v>
      </c>
    </row>
    <row r="2784" spans="3:9">
      <c r="C2784" s="2" t="s">
        <v>6141</v>
      </c>
      <c r="I2784" s="2" t="s">
        <v>6142</v>
      </c>
    </row>
    <row r="2785" spans="3:9">
      <c r="C2785" s="2" t="s">
        <v>6143</v>
      </c>
      <c r="I2785" s="2" t="s">
        <v>6144</v>
      </c>
    </row>
    <row r="2786" spans="3:9">
      <c r="C2786" s="2" t="s">
        <v>6145</v>
      </c>
      <c r="I2786" s="2" t="s">
        <v>6146</v>
      </c>
    </row>
    <row r="2787" spans="3:9">
      <c r="C2787" s="2" t="s">
        <v>6147</v>
      </c>
      <c r="I2787" s="2" t="s">
        <v>6148</v>
      </c>
    </row>
    <row r="2788" spans="3:9">
      <c r="C2788" s="2" t="s">
        <v>6149</v>
      </c>
      <c r="I2788" s="2" t="s">
        <v>6150</v>
      </c>
    </row>
    <row r="2789" spans="3:9">
      <c r="C2789" s="2" t="s">
        <v>6151</v>
      </c>
      <c r="I2789" s="2" t="s">
        <v>6152</v>
      </c>
    </row>
    <row r="2790" spans="3:9">
      <c r="C2790" s="2" t="s">
        <v>6153</v>
      </c>
      <c r="I2790" s="2" t="s">
        <v>6154</v>
      </c>
    </row>
    <row r="2791" spans="3:9">
      <c r="C2791" s="2" t="s">
        <v>6155</v>
      </c>
      <c r="I2791" s="2" t="s">
        <v>6156</v>
      </c>
    </row>
    <row r="2792" spans="3:9">
      <c r="C2792" s="2" t="s">
        <v>6157</v>
      </c>
      <c r="I2792" s="2" t="s">
        <v>6158</v>
      </c>
    </row>
    <row r="2793" spans="3:9">
      <c r="C2793" s="2" t="s">
        <v>6159</v>
      </c>
      <c r="I2793" s="2" t="s">
        <v>6160</v>
      </c>
    </row>
    <row r="2794" spans="3:9">
      <c r="C2794" s="2" t="s">
        <v>6161</v>
      </c>
      <c r="I2794" s="2" t="s">
        <v>6162</v>
      </c>
    </row>
    <row r="2795" spans="3:9">
      <c r="C2795" s="2" t="s">
        <v>6163</v>
      </c>
      <c r="I2795" s="2" t="s">
        <v>6164</v>
      </c>
    </row>
    <row r="2796" spans="3:9">
      <c r="C2796" s="2" t="s">
        <v>6165</v>
      </c>
      <c r="I2796" s="2" t="s">
        <v>6166</v>
      </c>
    </row>
    <row r="2797" spans="3:9">
      <c r="C2797" s="2" t="s">
        <v>6167</v>
      </c>
      <c r="I2797" s="2" t="s">
        <v>6168</v>
      </c>
    </row>
    <row r="2798" spans="3:9">
      <c r="C2798" s="2" t="s">
        <v>6169</v>
      </c>
      <c r="I2798" s="2" t="s">
        <v>6170</v>
      </c>
    </row>
    <row r="2799" spans="3:9">
      <c r="C2799" s="2" t="s">
        <v>6171</v>
      </c>
      <c r="I2799" s="2" t="s">
        <v>6172</v>
      </c>
    </row>
    <row r="2800" spans="3:9">
      <c r="C2800" s="2" t="s">
        <v>6173</v>
      </c>
      <c r="I2800" s="2" t="s">
        <v>6174</v>
      </c>
    </row>
    <row r="2801" spans="3:9">
      <c r="C2801" s="2" t="s">
        <v>6175</v>
      </c>
      <c r="I2801" s="2" t="s">
        <v>6176</v>
      </c>
    </row>
    <row r="2802" spans="3:9">
      <c r="C2802" s="2" t="s">
        <v>6177</v>
      </c>
      <c r="I2802" s="2" t="s">
        <v>6178</v>
      </c>
    </row>
    <row r="2803" spans="3:9">
      <c r="C2803" s="2" t="s">
        <v>6179</v>
      </c>
      <c r="I2803" s="2" t="s">
        <v>6180</v>
      </c>
    </row>
    <row r="2804" spans="3:9">
      <c r="C2804" s="2" t="s">
        <v>6181</v>
      </c>
      <c r="I2804" s="2" t="s">
        <v>6182</v>
      </c>
    </row>
    <row r="2805" spans="3:9">
      <c r="C2805" s="2" t="s">
        <v>6183</v>
      </c>
      <c r="I2805" s="2" t="s">
        <v>6184</v>
      </c>
    </row>
    <row r="2806" spans="3:9">
      <c r="C2806" s="2" t="s">
        <v>6185</v>
      </c>
      <c r="I2806" s="2" t="s">
        <v>6186</v>
      </c>
    </row>
    <row r="2807" spans="3:9">
      <c r="C2807" s="2" t="s">
        <v>6187</v>
      </c>
      <c r="I2807" s="2" t="s">
        <v>6188</v>
      </c>
    </row>
    <row r="2808" spans="3:9">
      <c r="C2808" s="2" t="s">
        <v>6189</v>
      </c>
      <c r="I2808" s="2" t="s">
        <v>6190</v>
      </c>
    </row>
    <row r="2809" spans="3:9">
      <c r="C2809" s="2" t="s">
        <v>6191</v>
      </c>
      <c r="I2809" s="2" t="s">
        <v>6192</v>
      </c>
    </row>
    <row r="2810" spans="3:9">
      <c r="C2810" s="2" t="s">
        <v>6193</v>
      </c>
      <c r="I2810" s="2" t="s">
        <v>6194</v>
      </c>
    </row>
    <row r="2811" spans="3:9">
      <c r="C2811" s="2" t="s">
        <v>6195</v>
      </c>
      <c r="I2811" s="2" t="s">
        <v>6196</v>
      </c>
    </row>
    <row r="2812" spans="3:9">
      <c r="C2812" s="2" t="s">
        <v>6197</v>
      </c>
      <c r="I2812" s="2" t="s">
        <v>6198</v>
      </c>
    </row>
    <row r="2813" spans="3:9">
      <c r="C2813" s="2" t="s">
        <v>6199</v>
      </c>
      <c r="I2813" s="2" t="s">
        <v>6200</v>
      </c>
    </row>
    <row r="2814" spans="3:9">
      <c r="C2814" s="2" t="s">
        <v>6201</v>
      </c>
      <c r="I2814" s="2" t="s">
        <v>6202</v>
      </c>
    </row>
    <row r="2815" spans="3:9">
      <c r="C2815" s="2" t="s">
        <v>6203</v>
      </c>
      <c r="I2815" s="2" t="s">
        <v>6204</v>
      </c>
    </row>
    <row r="2816" spans="3:9">
      <c r="C2816" s="2" t="s">
        <v>6205</v>
      </c>
      <c r="I2816" s="2" t="s">
        <v>6206</v>
      </c>
    </row>
    <row r="2817" spans="3:9">
      <c r="C2817" s="2" t="s">
        <v>6207</v>
      </c>
      <c r="I2817" s="2" t="s">
        <v>6208</v>
      </c>
    </row>
    <row r="2818" spans="3:9">
      <c r="C2818" s="2" t="s">
        <v>6209</v>
      </c>
      <c r="I2818" s="2" t="s">
        <v>6210</v>
      </c>
    </row>
    <row r="2819" spans="3:9">
      <c r="C2819" s="2" t="s">
        <v>6211</v>
      </c>
      <c r="I2819" s="2" t="s">
        <v>6212</v>
      </c>
    </row>
    <row r="2820" spans="3:9">
      <c r="C2820" s="2" t="s">
        <v>6213</v>
      </c>
      <c r="I2820" s="2" t="s">
        <v>6214</v>
      </c>
    </row>
    <row r="2821" spans="3:9">
      <c r="C2821" s="2" t="s">
        <v>6215</v>
      </c>
      <c r="I2821" s="2" t="s">
        <v>6216</v>
      </c>
    </row>
    <row r="2822" spans="3:9">
      <c r="C2822" s="2" t="s">
        <v>6217</v>
      </c>
      <c r="I2822" s="2" t="s">
        <v>6218</v>
      </c>
    </row>
    <row r="2823" spans="3:9">
      <c r="C2823" s="2" t="s">
        <v>6219</v>
      </c>
      <c r="I2823" s="2" t="s">
        <v>6220</v>
      </c>
    </row>
    <row r="2824" spans="3:9">
      <c r="C2824" s="2" t="s">
        <v>6221</v>
      </c>
      <c r="I2824" s="2" t="s">
        <v>6222</v>
      </c>
    </row>
    <row r="2825" spans="3:9">
      <c r="C2825" s="2" t="s">
        <v>6223</v>
      </c>
      <c r="I2825" s="2" t="s">
        <v>6224</v>
      </c>
    </row>
    <row r="2826" spans="3:9">
      <c r="C2826" s="2" t="s">
        <v>6225</v>
      </c>
      <c r="I2826" s="2" t="s">
        <v>6226</v>
      </c>
    </row>
    <row r="2827" spans="3:9">
      <c r="C2827" s="2" t="s">
        <v>6227</v>
      </c>
      <c r="I2827" s="2" t="s">
        <v>6228</v>
      </c>
    </row>
    <row r="2828" spans="3:9">
      <c r="C2828" s="2" t="s">
        <v>6229</v>
      </c>
      <c r="I2828" s="2" t="s">
        <v>6230</v>
      </c>
    </row>
    <row r="2829" spans="3:9">
      <c r="C2829" s="2" t="s">
        <v>6231</v>
      </c>
      <c r="I2829" s="2" t="s">
        <v>6232</v>
      </c>
    </row>
    <row r="2830" spans="3:9">
      <c r="C2830" s="2" t="s">
        <v>6233</v>
      </c>
      <c r="I2830" s="2" t="s">
        <v>6234</v>
      </c>
    </row>
    <row r="2831" spans="3:9">
      <c r="C2831" s="2" t="s">
        <v>6235</v>
      </c>
      <c r="I2831" s="2" t="s">
        <v>6236</v>
      </c>
    </row>
    <row r="2832" spans="3:9">
      <c r="C2832" s="2" t="s">
        <v>6237</v>
      </c>
      <c r="I2832" s="2" t="s">
        <v>6238</v>
      </c>
    </row>
    <row r="2833" spans="3:9">
      <c r="C2833" s="2" t="s">
        <v>6239</v>
      </c>
      <c r="I2833" s="2" t="s">
        <v>6240</v>
      </c>
    </row>
    <row r="2834" spans="3:9">
      <c r="C2834" s="2" t="s">
        <v>6241</v>
      </c>
      <c r="I2834" s="2" t="s">
        <v>6242</v>
      </c>
    </row>
    <row r="2835" spans="3:9">
      <c r="C2835" s="2" t="s">
        <v>6243</v>
      </c>
      <c r="I2835" s="2" t="s">
        <v>6244</v>
      </c>
    </row>
    <row r="2836" spans="3:9">
      <c r="C2836" s="2" t="s">
        <v>6245</v>
      </c>
      <c r="I2836" s="2" t="s">
        <v>6246</v>
      </c>
    </row>
    <row r="2837" spans="3:9">
      <c r="C2837" s="2" t="s">
        <v>6247</v>
      </c>
      <c r="I2837" s="2" t="s">
        <v>6248</v>
      </c>
    </row>
    <row r="2838" spans="3:9">
      <c r="C2838" s="2" t="s">
        <v>6249</v>
      </c>
      <c r="I2838" s="2" t="s">
        <v>6250</v>
      </c>
    </row>
    <row r="2839" spans="3:9">
      <c r="C2839" s="2" t="s">
        <v>6251</v>
      </c>
      <c r="I2839" s="2" t="s">
        <v>6252</v>
      </c>
    </row>
    <row r="2840" spans="3:9">
      <c r="C2840" s="2" t="s">
        <v>6253</v>
      </c>
      <c r="I2840" s="2" t="s">
        <v>6254</v>
      </c>
    </row>
    <row r="2841" spans="3:9">
      <c r="C2841" s="2" t="s">
        <v>6255</v>
      </c>
      <c r="I2841" s="2" t="s">
        <v>6256</v>
      </c>
    </row>
    <row r="2842" spans="3:9">
      <c r="C2842" s="2" t="s">
        <v>6257</v>
      </c>
      <c r="I2842" s="2" t="s">
        <v>6258</v>
      </c>
    </row>
    <row r="2843" spans="3:9">
      <c r="C2843" s="2" t="s">
        <v>6259</v>
      </c>
      <c r="I2843" s="2" t="s">
        <v>6260</v>
      </c>
    </row>
    <row r="2844" spans="3:9">
      <c r="C2844" s="2" t="s">
        <v>6261</v>
      </c>
      <c r="I2844" s="2" t="s">
        <v>6262</v>
      </c>
    </row>
    <row r="2845" spans="3:9">
      <c r="C2845" s="2" t="s">
        <v>6263</v>
      </c>
      <c r="I2845" s="2" t="s">
        <v>6264</v>
      </c>
    </row>
    <row r="2846" spans="3:9">
      <c r="C2846" s="2" t="s">
        <v>6265</v>
      </c>
      <c r="I2846" s="2" t="s">
        <v>6266</v>
      </c>
    </row>
    <row r="2847" spans="3:9">
      <c r="C2847" s="2" t="s">
        <v>6267</v>
      </c>
      <c r="I2847" s="2" t="s">
        <v>6268</v>
      </c>
    </row>
    <row r="2848" spans="3:9">
      <c r="C2848" s="2" t="s">
        <v>6269</v>
      </c>
      <c r="I2848" s="2" t="s">
        <v>6270</v>
      </c>
    </row>
    <row r="2849" spans="3:9">
      <c r="C2849" s="2" t="s">
        <v>6271</v>
      </c>
      <c r="I2849" s="2" t="s">
        <v>6272</v>
      </c>
    </row>
    <row r="2850" spans="3:9">
      <c r="C2850" s="2" t="s">
        <v>6273</v>
      </c>
      <c r="I2850" s="2" t="s">
        <v>6274</v>
      </c>
    </row>
    <row r="2851" spans="3:9">
      <c r="C2851" s="2" t="s">
        <v>6275</v>
      </c>
      <c r="I2851" s="2" t="s">
        <v>6276</v>
      </c>
    </row>
    <row r="2852" spans="3:9">
      <c r="C2852" s="2" t="s">
        <v>6277</v>
      </c>
      <c r="I2852" s="2" t="s">
        <v>6278</v>
      </c>
    </row>
    <row r="2853" spans="3:9">
      <c r="C2853" s="2" t="s">
        <v>6279</v>
      </c>
      <c r="I2853" s="2" t="s">
        <v>6280</v>
      </c>
    </row>
    <row r="2854" spans="3:9">
      <c r="C2854" s="2" t="s">
        <v>6281</v>
      </c>
      <c r="I2854" s="2" t="s">
        <v>6282</v>
      </c>
    </row>
    <row r="2855" spans="3:9">
      <c r="C2855" s="2" t="s">
        <v>6283</v>
      </c>
      <c r="I2855" s="2" t="s">
        <v>6284</v>
      </c>
    </row>
    <row r="2856" spans="3:9">
      <c r="C2856" s="2" t="s">
        <v>6285</v>
      </c>
      <c r="I2856" s="2" t="s">
        <v>6286</v>
      </c>
    </row>
    <row r="2857" spans="3:9">
      <c r="C2857" s="2" t="s">
        <v>6287</v>
      </c>
      <c r="I2857" s="2" t="s">
        <v>6288</v>
      </c>
    </row>
    <row r="2858" spans="3:9">
      <c r="C2858" s="2" t="s">
        <v>6289</v>
      </c>
      <c r="I2858" s="2" t="s">
        <v>6290</v>
      </c>
    </row>
    <row r="2859" spans="3:9">
      <c r="C2859" s="2" t="s">
        <v>6291</v>
      </c>
      <c r="I2859" s="2" t="s">
        <v>6292</v>
      </c>
    </row>
    <row r="2860" spans="3:9">
      <c r="C2860" s="2" t="s">
        <v>6293</v>
      </c>
      <c r="I2860" s="2" t="s">
        <v>6294</v>
      </c>
    </row>
    <row r="2861" spans="3:9">
      <c r="C2861" s="2" t="s">
        <v>6295</v>
      </c>
      <c r="I2861" s="2" t="s">
        <v>6296</v>
      </c>
    </row>
    <row r="2862" spans="3:9">
      <c r="C2862" s="2" t="s">
        <v>6297</v>
      </c>
      <c r="I2862" s="2" t="s">
        <v>6298</v>
      </c>
    </row>
    <row r="2863" spans="3:9">
      <c r="C2863" s="2" t="s">
        <v>6299</v>
      </c>
      <c r="I2863" s="2" t="s">
        <v>6300</v>
      </c>
    </row>
    <row r="2864" spans="3:9">
      <c r="C2864" s="2" t="s">
        <v>6301</v>
      </c>
      <c r="I2864" s="2" t="s">
        <v>6302</v>
      </c>
    </row>
    <row r="2865" spans="3:9">
      <c r="C2865" s="2" t="s">
        <v>6303</v>
      </c>
      <c r="I2865" s="2" t="s">
        <v>6304</v>
      </c>
    </row>
    <row r="2866" spans="3:9">
      <c r="C2866" s="2" t="s">
        <v>6305</v>
      </c>
      <c r="I2866" s="2" t="s">
        <v>6306</v>
      </c>
    </row>
    <row r="2867" spans="3:9">
      <c r="C2867" s="2" t="s">
        <v>6307</v>
      </c>
      <c r="I2867" s="2" t="s">
        <v>6308</v>
      </c>
    </row>
    <row r="2868" spans="3:9">
      <c r="C2868" s="2" t="s">
        <v>6309</v>
      </c>
      <c r="I2868" s="2" t="s">
        <v>6310</v>
      </c>
    </row>
    <row r="2869" spans="3:9">
      <c r="C2869" s="2" t="s">
        <v>6311</v>
      </c>
      <c r="I2869" s="2" t="s">
        <v>6312</v>
      </c>
    </row>
    <row r="2870" spans="3:9">
      <c r="C2870" s="2" t="s">
        <v>6313</v>
      </c>
      <c r="I2870" s="2" t="s">
        <v>6314</v>
      </c>
    </row>
    <row r="2871" spans="3:9">
      <c r="C2871" s="2" t="s">
        <v>6315</v>
      </c>
      <c r="I2871" s="2" t="s">
        <v>6316</v>
      </c>
    </row>
    <row r="2872" spans="3:9">
      <c r="C2872" s="2" t="s">
        <v>6317</v>
      </c>
      <c r="I2872" s="2" t="s">
        <v>6318</v>
      </c>
    </row>
    <row r="2873" spans="3:9">
      <c r="C2873" s="2" t="s">
        <v>6319</v>
      </c>
      <c r="I2873" s="2" t="s">
        <v>6320</v>
      </c>
    </row>
    <row r="2874" spans="3:9">
      <c r="C2874" s="2" t="s">
        <v>6321</v>
      </c>
      <c r="I2874" s="2" t="s">
        <v>6322</v>
      </c>
    </row>
    <row r="2875" spans="3:9">
      <c r="C2875" s="2" t="s">
        <v>6323</v>
      </c>
      <c r="I2875" s="2" t="s">
        <v>6324</v>
      </c>
    </row>
    <row r="2876" spans="3:9">
      <c r="C2876" s="2" t="s">
        <v>6325</v>
      </c>
      <c r="I2876" s="2" t="s">
        <v>6326</v>
      </c>
    </row>
    <row r="2877" spans="3:9">
      <c r="C2877" s="2" t="s">
        <v>6327</v>
      </c>
      <c r="I2877" s="2" t="s">
        <v>6328</v>
      </c>
    </row>
    <row r="2878" spans="3:9">
      <c r="C2878" s="2" t="s">
        <v>6329</v>
      </c>
      <c r="I2878" s="2" t="s">
        <v>6330</v>
      </c>
    </row>
    <row r="2879" spans="3:9">
      <c r="C2879" s="2" t="s">
        <v>6331</v>
      </c>
      <c r="I2879" s="2" t="s">
        <v>6332</v>
      </c>
    </row>
    <row r="2880" spans="3:9">
      <c r="C2880" s="2" t="s">
        <v>6333</v>
      </c>
      <c r="I2880" s="2" t="s">
        <v>6334</v>
      </c>
    </row>
    <row r="2881" spans="3:9">
      <c r="C2881" s="2" t="s">
        <v>6335</v>
      </c>
      <c r="I2881" s="2" t="s">
        <v>6336</v>
      </c>
    </row>
    <row r="2882" spans="3:9">
      <c r="C2882" s="2" t="s">
        <v>6337</v>
      </c>
      <c r="I2882" s="2" t="s">
        <v>6338</v>
      </c>
    </row>
    <row r="2883" spans="3:9">
      <c r="C2883" s="2" t="s">
        <v>6339</v>
      </c>
      <c r="I2883" s="2" t="s">
        <v>6340</v>
      </c>
    </row>
    <row r="2884" spans="3:9">
      <c r="C2884" s="2" t="s">
        <v>6341</v>
      </c>
      <c r="I2884" s="2" t="s">
        <v>6342</v>
      </c>
    </row>
    <row r="2885" spans="3:9">
      <c r="C2885" s="2" t="s">
        <v>6343</v>
      </c>
      <c r="I2885" s="2" t="s">
        <v>6344</v>
      </c>
    </row>
    <row r="2886" spans="3:9">
      <c r="C2886" s="2" t="s">
        <v>6345</v>
      </c>
      <c r="I2886" s="2" t="s">
        <v>6346</v>
      </c>
    </row>
    <row r="2887" spans="3:9">
      <c r="C2887" s="2" t="s">
        <v>6347</v>
      </c>
      <c r="I2887" s="2" t="s">
        <v>6348</v>
      </c>
    </row>
    <row r="2888" spans="3:9">
      <c r="C2888" s="2" t="s">
        <v>6349</v>
      </c>
      <c r="I2888" s="2" t="s">
        <v>6350</v>
      </c>
    </row>
    <row r="2889" spans="3:9">
      <c r="C2889" s="2" t="s">
        <v>6351</v>
      </c>
      <c r="I2889" s="2" t="s">
        <v>6352</v>
      </c>
    </row>
    <row r="2890" spans="3:9">
      <c r="C2890" s="2" t="s">
        <v>6353</v>
      </c>
      <c r="I2890" s="2" t="s">
        <v>6354</v>
      </c>
    </row>
    <row r="2891" spans="3:9">
      <c r="C2891" s="2" t="s">
        <v>6355</v>
      </c>
      <c r="I2891" s="2" t="s">
        <v>6356</v>
      </c>
    </row>
    <row r="2892" spans="3:9">
      <c r="C2892" s="2" t="s">
        <v>6357</v>
      </c>
      <c r="I2892" s="2" t="s">
        <v>6358</v>
      </c>
    </row>
    <row r="2893" spans="3:9">
      <c r="C2893" s="2" t="s">
        <v>6359</v>
      </c>
      <c r="I2893" s="2" t="s">
        <v>6360</v>
      </c>
    </row>
    <row r="2894" spans="3:9">
      <c r="C2894" s="2" t="s">
        <v>6361</v>
      </c>
      <c r="I2894" s="2" t="s">
        <v>6362</v>
      </c>
    </row>
    <row r="2895" spans="3:9">
      <c r="C2895" s="2" t="s">
        <v>6363</v>
      </c>
      <c r="I2895" s="2" t="s">
        <v>6364</v>
      </c>
    </row>
    <row r="2896" spans="3:9">
      <c r="C2896" s="2" t="s">
        <v>6365</v>
      </c>
      <c r="I2896" s="2" t="s">
        <v>6366</v>
      </c>
    </row>
    <row r="2897" spans="3:9">
      <c r="C2897" s="2" t="s">
        <v>6367</v>
      </c>
      <c r="I2897" s="2" t="s">
        <v>6368</v>
      </c>
    </row>
    <row r="2898" spans="3:9">
      <c r="C2898" s="2" t="s">
        <v>6369</v>
      </c>
      <c r="I2898" s="2" t="s">
        <v>6370</v>
      </c>
    </row>
    <row r="2899" spans="3:9">
      <c r="C2899" s="2" t="s">
        <v>6371</v>
      </c>
      <c r="I2899" s="2" t="s">
        <v>6372</v>
      </c>
    </row>
    <row r="2900" spans="3:9">
      <c r="C2900" s="2" t="s">
        <v>6373</v>
      </c>
      <c r="I2900" s="2" t="s">
        <v>6374</v>
      </c>
    </row>
    <row r="2901" spans="3:9">
      <c r="C2901" s="2" t="s">
        <v>6375</v>
      </c>
      <c r="I2901" s="2" t="s">
        <v>6376</v>
      </c>
    </row>
    <row r="2902" spans="3:9">
      <c r="C2902" s="2" t="s">
        <v>6377</v>
      </c>
      <c r="I2902" s="2" t="s">
        <v>6378</v>
      </c>
    </row>
    <row r="2903" spans="3:9">
      <c r="C2903" s="2" t="s">
        <v>6379</v>
      </c>
      <c r="I2903" s="2" t="s">
        <v>6380</v>
      </c>
    </row>
    <row r="2904" spans="3:9">
      <c r="C2904" s="2" t="s">
        <v>6381</v>
      </c>
      <c r="I2904" s="2" t="s">
        <v>6382</v>
      </c>
    </row>
    <row r="2905" spans="3:9">
      <c r="C2905" s="2" t="s">
        <v>6383</v>
      </c>
      <c r="I2905" s="2" t="s">
        <v>6384</v>
      </c>
    </row>
    <row r="2906" spans="3:9">
      <c r="C2906" s="2" t="s">
        <v>6385</v>
      </c>
      <c r="I2906" s="2" t="s">
        <v>6386</v>
      </c>
    </row>
    <row r="2907" spans="3:9">
      <c r="C2907" s="2" t="s">
        <v>6387</v>
      </c>
      <c r="I2907" s="2" t="s">
        <v>6388</v>
      </c>
    </row>
    <row r="2908" spans="3:9">
      <c r="C2908" s="2" t="s">
        <v>6389</v>
      </c>
      <c r="I2908" s="2" t="s">
        <v>6390</v>
      </c>
    </row>
    <row r="2909" spans="3:9">
      <c r="C2909" s="2" t="s">
        <v>6391</v>
      </c>
      <c r="I2909" s="2" t="s">
        <v>6392</v>
      </c>
    </row>
    <row r="2910" spans="3:9">
      <c r="C2910" s="2" t="s">
        <v>6393</v>
      </c>
      <c r="I2910" s="2" t="s">
        <v>6394</v>
      </c>
    </row>
    <row r="2911" spans="3:9">
      <c r="C2911" s="2" t="s">
        <v>6395</v>
      </c>
      <c r="I2911" s="2" t="s">
        <v>6396</v>
      </c>
    </row>
    <row r="2912" spans="3:9">
      <c r="C2912" s="2" t="s">
        <v>6397</v>
      </c>
      <c r="I2912" s="2" t="s">
        <v>6398</v>
      </c>
    </row>
    <row r="2913" spans="3:9">
      <c r="C2913" s="2" t="s">
        <v>6399</v>
      </c>
      <c r="I2913" s="2" t="s">
        <v>6400</v>
      </c>
    </row>
    <row r="2914" spans="3:9">
      <c r="C2914" s="2" t="s">
        <v>6401</v>
      </c>
      <c r="I2914" s="2" t="s">
        <v>6402</v>
      </c>
    </row>
    <row r="2915" spans="3:9">
      <c r="C2915" s="2" t="s">
        <v>6403</v>
      </c>
      <c r="I2915" s="2" t="s">
        <v>6404</v>
      </c>
    </row>
    <row r="2916" spans="3:9">
      <c r="C2916" s="2" t="s">
        <v>6405</v>
      </c>
      <c r="I2916" s="2" t="s">
        <v>6406</v>
      </c>
    </row>
    <row r="2917" spans="3:9">
      <c r="C2917" s="2" t="s">
        <v>6407</v>
      </c>
      <c r="I2917" s="2" t="s">
        <v>6408</v>
      </c>
    </row>
    <row r="2918" spans="3:9">
      <c r="C2918" s="2" t="s">
        <v>6409</v>
      </c>
      <c r="I2918" s="2" t="s">
        <v>6410</v>
      </c>
    </row>
    <row r="2919" spans="3:9">
      <c r="C2919" s="2" t="s">
        <v>6411</v>
      </c>
      <c r="I2919" s="2" t="s">
        <v>6412</v>
      </c>
    </row>
    <row r="2920" spans="3:9">
      <c r="C2920" s="2" t="s">
        <v>6413</v>
      </c>
      <c r="I2920" s="2" t="s">
        <v>6414</v>
      </c>
    </row>
    <row r="2921" spans="3:9">
      <c r="C2921" s="2" t="s">
        <v>6415</v>
      </c>
      <c r="I2921" s="2" t="s">
        <v>6416</v>
      </c>
    </row>
    <row r="2922" spans="3:9">
      <c r="C2922" s="2" t="s">
        <v>6417</v>
      </c>
      <c r="I2922" s="2" t="s">
        <v>6418</v>
      </c>
    </row>
    <row r="2923" spans="3:9">
      <c r="C2923" s="2" t="s">
        <v>6419</v>
      </c>
      <c r="I2923" s="2" t="s">
        <v>6420</v>
      </c>
    </row>
    <row r="2924" spans="3:9">
      <c r="C2924" s="2" t="s">
        <v>6421</v>
      </c>
      <c r="I2924" s="2" t="s">
        <v>6422</v>
      </c>
    </row>
    <row r="2925" spans="3:9">
      <c r="C2925" s="2" t="s">
        <v>6423</v>
      </c>
      <c r="I2925" s="2" t="s">
        <v>6424</v>
      </c>
    </row>
    <row r="2926" spans="3:9">
      <c r="C2926" s="2" t="s">
        <v>6425</v>
      </c>
      <c r="I2926" s="2" t="s">
        <v>6426</v>
      </c>
    </row>
    <row r="2927" spans="3:9">
      <c r="C2927" s="2" t="s">
        <v>6427</v>
      </c>
      <c r="I2927" s="2" t="s">
        <v>6428</v>
      </c>
    </row>
    <row r="2928" spans="3:9">
      <c r="C2928" s="2" t="s">
        <v>6429</v>
      </c>
      <c r="I2928" s="2" t="s">
        <v>6430</v>
      </c>
    </row>
    <row r="2929" spans="3:9">
      <c r="C2929" s="2" t="s">
        <v>6431</v>
      </c>
      <c r="I2929" s="2" t="s">
        <v>6432</v>
      </c>
    </row>
    <row r="2930" spans="3:9">
      <c r="C2930" s="2" t="s">
        <v>6433</v>
      </c>
      <c r="I2930" s="2" t="s">
        <v>6434</v>
      </c>
    </row>
    <row r="2931" spans="3:9">
      <c r="C2931" s="2" t="s">
        <v>6435</v>
      </c>
      <c r="I2931" s="2" t="s">
        <v>6436</v>
      </c>
    </row>
    <row r="2932" spans="3:9">
      <c r="C2932" s="2" t="s">
        <v>6437</v>
      </c>
      <c r="I2932" s="2" t="s">
        <v>6438</v>
      </c>
    </row>
    <row r="2933" spans="3:9">
      <c r="C2933" s="2" t="s">
        <v>6439</v>
      </c>
      <c r="I2933" s="2" t="s">
        <v>6440</v>
      </c>
    </row>
    <row r="2934" spans="3:9">
      <c r="C2934" s="2" t="s">
        <v>6441</v>
      </c>
      <c r="I2934" s="2" t="s">
        <v>6442</v>
      </c>
    </row>
    <row r="2935" spans="3:9">
      <c r="C2935" s="2" t="s">
        <v>6443</v>
      </c>
      <c r="I2935" s="2" t="s">
        <v>6444</v>
      </c>
    </row>
    <row r="2936" spans="3:9">
      <c r="C2936" s="2" t="s">
        <v>6445</v>
      </c>
      <c r="I2936" s="2" t="s">
        <v>6446</v>
      </c>
    </row>
    <row r="2937" spans="3:9">
      <c r="C2937" s="2" t="s">
        <v>6447</v>
      </c>
      <c r="I2937" s="2" t="s">
        <v>6448</v>
      </c>
    </row>
    <row r="2938" spans="3:9">
      <c r="C2938" s="2" t="s">
        <v>6449</v>
      </c>
      <c r="I2938" s="2" t="s">
        <v>6450</v>
      </c>
    </row>
    <row r="2939" spans="3:9">
      <c r="C2939" s="2" t="s">
        <v>6451</v>
      </c>
      <c r="I2939" s="2" t="s">
        <v>6452</v>
      </c>
    </row>
    <row r="2940" spans="3:9">
      <c r="C2940" s="2" t="s">
        <v>6453</v>
      </c>
      <c r="I2940" s="2" t="s">
        <v>6454</v>
      </c>
    </row>
    <row r="2941" spans="3:9">
      <c r="C2941" s="2" t="s">
        <v>6455</v>
      </c>
      <c r="I2941" s="2" t="s">
        <v>6456</v>
      </c>
    </row>
    <row r="2942" spans="3:9">
      <c r="C2942" s="2" t="s">
        <v>6457</v>
      </c>
      <c r="I2942" s="2" t="s">
        <v>6458</v>
      </c>
    </row>
    <row r="2943" spans="3:9">
      <c r="C2943" s="2" t="s">
        <v>6459</v>
      </c>
      <c r="I2943" s="2" t="s">
        <v>6460</v>
      </c>
    </row>
    <row r="2944" spans="3:9">
      <c r="C2944" s="2" t="s">
        <v>6461</v>
      </c>
      <c r="I2944" s="2" t="s">
        <v>6462</v>
      </c>
    </row>
    <row r="2945" spans="3:9">
      <c r="C2945" s="2" t="s">
        <v>6463</v>
      </c>
      <c r="I2945" s="2" t="s">
        <v>6464</v>
      </c>
    </row>
    <row r="2946" spans="3:9">
      <c r="C2946" s="2" t="s">
        <v>6465</v>
      </c>
      <c r="I2946" s="2" t="s">
        <v>6466</v>
      </c>
    </row>
    <row r="2947" spans="3:9">
      <c r="C2947" s="2" t="s">
        <v>6467</v>
      </c>
      <c r="I2947" s="2" t="s">
        <v>6468</v>
      </c>
    </row>
    <row r="2948" spans="3:9">
      <c r="C2948" s="2" t="s">
        <v>6469</v>
      </c>
      <c r="I2948" s="2" t="s">
        <v>6470</v>
      </c>
    </row>
    <row r="2949" spans="3:9">
      <c r="C2949" s="2" t="s">
        <v>6471</v>
      </c>
      <c r="I2949" s="2" t="s">
        <v>6472</v>
      </c>
    </row>
    <row r="2950" spans="3:9">
      <c r="C2950" s="2" t="s">
        <v>6473</v>
      </c>
      <c r="I2950" s="2" t="s">
        <v>6474</v>
      </c>
    </row>
    <row r="2951" spans="3:9">
      <c r="C2951" s="2" t="s">
        <v>6475</v>
      </c>
      <c r="I2951" s="2" t="s">
        <v>6476</v>
      </c>
    </row>
    <row r="2952" spans="3:9">
      <c r="C2952" s="2" t="s">
        <v>6477</v>
      </c>
      <c r="I2952" s="2" t="s">
        <v>6478</v>
      </c>
    </row>
    <row r="2953" spans="3:9">
      <c r="C2953" s="2" t="s">
        <v>6479</v>
      </c>
      <c r="I2953" s="2" t="s">
        <v>6480</v>
      </c>
    </row>
    <row r="2954" spans="3:9">
      <c r="C2954" s="2" t="s">
        <v>6481</v>
      </c>
      <c r="I2954" s="2" t="s">
        <v>6482</v>
      </c>
    </row>
    <row r="2955" spans="3:9">
      <c r="C2955" s="2" t="s">
        <v>6483</v>
      </c>
      <c r="I2955" s="2" t="s">
        <v>6484</v>
      </c>
    </row>
    <row r="2956" spans="3:9">
      <c r="C2956" s="2" t="s">
        <v>6485</v>
      </c>
      <c r="I2956" s="2" t="s">
        <v>6486</v>
      </c>
    </row>
    <row r="2957" spans="3:9">
      <c r="C2957" s="2" t="s">
        <v>6487</v>
      </c>
      <c r="I2957" s="2" t="s">
        <v>6488</v>
      </c>
    </row>
    <row r="2958" spans="3:9">
      <c r="C2958" s="2" t="s">
        <v>6489</v>
      </c>
      <c r="I2958" s="2" t="s">
        <v>6490</v>
      </c>
    </row>
    <row r="2959" spans="3:9">
      <c r="C2959" s="2" t="s">
        <v>6491</v>
      </c>
      <c r="I2959" s="2" t="s">
        <v>6492</v>
      </c>
    </row>
    <row r="2960" spans="3:9">
      <c r="C2960" s="2" t="s">
        <v>6493</v>
      </c>
      <c r="I2960" s="2" t="s">
        <v>6494</v>
      </c>
    </row>
    <row r="2961" spans="3:9">
      <c r="C2961" s="2" t="s">
        <v>6495</v>
      </c>
      <c r="I2961" s="2" t="s">
        <v>6496</v>
      </c>
    </row>
    <row r="2962" spans="3:9">
      <c r="C2962" s="2" t="s">
        <v>6497</v>
      </c>
      <c r="I2962" s="2" t="s">
        <v>6498</v>
      </c>
    </row>
    <row r="2963" spans="3:9">
      <c r="C2963" s="2" t="s">
        <v>6499</v>
      </c>
      <c r="I2963" s="2" t="s">
        <v>6500</v>
      </c>
    </row>
    <row r="2964" spans="3:9">
      <c r="C2964" s="2" t="s">
        <v>6501</v>
      </c>
      <c r="I2964" s="2" t="s">
        <v>6502</v>
      </c>
    </row>
    <row r="2965" spans="3:9">
      <c r="C2965" s="2" t="s">
        <v>6503</v>
      </c>
      <c r="I2965" s="2" t="s">
        <v>6504</v>
      </c>
    </row>
    <row r="2966" spans="3:9">
      <c r="C2966" s="2" t="s">
        <v>6505</v>
      </c>
      <c r="I2966" s="2" t="s">
        <v>6506</v>
      </c>
    </row>
    <row r="2967" spans="3:9">
      <c r="C2967" s="2" t="s">
        <v>6507</v>
      </c>
      <c r="I2967" s="2" t="s">
        <v>6508</v>
      </c>
    </row>
    <row r="2968" spans="3:9">
      <c r="C2968" s="2" t="s">
        <v>6509</v>
      </c>
      <c r="I2968" s="2" t="s">
        <v>6510</v>
      </c>
    </row>
    <row r="2969" spans="3:9">
      <c r="C2969" s="2" t="s">
        <v>6511</v>
      </c>
      <c r="I2969" s="2" t="s">
        <v>6512</v>
      </c>
    </row>
    <row r="2970" spans="3:9">
      <c r="C2970" s="2" t="s">
        <v>6513</v>
      </c>
      <c r="I2970" s="2" t="s">
        <v>6514</v>
      </c>
    </row>
    <row r="2971" spans="3:9">
      <c r="C2971" s="2" t="s">
        <v>6515</v>
      </c>
      <c r="I2971" s="2" t="s">
        <v>6516</v>
      </c>
    </row>
    <row r="2972" spans="3:9">
      <c r="C2972" s="2" t="s">
        <v>6517</v>
      </c>
      <c r="I2972" s="2" t="s">
        <v>6518</v>
      </c>
    </row>
    <row r="2973" spans="3:9">
      <c r="C2973" s="2" t="s">
        <v>6519</v>
      </c>
      <c r="I2973" s="2" t="s">
        <v>6520</v>
      </c>
    </row>
    <row r="2974" spans="3:9">
      <c r="C2974" s="2" t="s">
        <v>6521</v>
      </c>
      <c r="I2974" s="2" t="s">
        <v>6522</v>
      </c>
    </row>
    <row r="2975" spans="3:9">
      <c r="C2975" s="2" t="s">
        <v>6523</v>
      </c>
      <c r="I2975" s="2" t="s">
        <v>6524</v>
      </c>
    </row>
    <row r="2976" spans="3:9">
      <c r="C2976" s="2" t="s">
        <v>6525</v>
      </c>
      <c r="I2976" s="2" t="s">
        <v>6526</v>
      </c>
    </row>
    <row r="2977" spans="3:9">
      <c r="C2977" s="2" t="s">
        <v>6527</v>
      </c>
      <c r="I2977" s="2" t="s">
        <v>6528</v>
      </c>
    </row>
    <row r="2978" spans="3:9">
      <c r="C2978" s="2" t="s">
        <v>6529</v>
      </c>
      <c r="I2978" s="2" t="s">
        <v>6530</v>
      </c>
    </row>
    <row r="2979" spans="3:9">
      <c r="C2979" s="2" t="s">
        <v>6531</v>
      </c>
      <c r="I2979" s="2" t="s">
        <v>6532</v>
      </c>
    </row>
    <row r="2980" spans="3:9">
      <c r="C2980" s="2" t="s">
        <v>6533</v>
      </c>
      <c r="I2980" s="2" t="s">
        <v>6534</v>
      </c>
    </row>
    <row r="2981" spans="3:9">
      <c r="C2981" s="2" t="s">
        <v>6535</v>
      </c>
      <c r="I2981" s="2" t="s">
        <v>6536</v>
      </c>
    </row>
    <row r="2982" spans="3:9">
      <c r="C2982" s="2" t="s">
        <v>6537</v>
      </c>
      <c r="I2982" s="2" t="s">
        <v>6538</v>
      </c>
    </row>
    <row r="2983" spans="3:9">
      <c r="C2983" s="2" t="s">
        <v>6539</v>
      </c>
      <c r="I2983" s="2" t="s">
        <v>6540</v>
      </c>
    </row>
    <row r="2984" spans="3:9">
      <c r="C2984" s="2" t="s">
        <v>6541</v>
      </c>
      <c r="I2984" s="2" t="s">
        <v>6542</v>
      </c>
    </row>
    <row r="2985" spans="3:9">
      <c r="C2985" s="2" t="s">
        <v>6543</v>
      </c>
      <c r="I2985" s="2" t="s">
        <v>6544</v>
      </c>
    </row>
    <row r="2986" spans="3:9">
      <c r="C2986" s="2" t="s">
        <v>6545</v>
      </c>
      <c r="I2986" s="2" t="s">
        <v>6546</v>
      </c>
    </row>
    <row r="2987" spans="3:9">
      <c r="C2987" s="2" t="s">
        <v>6547</v>
      </c>
      <c r="I2987" s="2" t="s">
        <v>6548</v>
      </c>
    </row>
    <row r="2988" spans="3:9">
      <c r="C2988" s="2" t="s">
        <v>6549</v>
      </c>
      <c r="I2988" s="2" t="s">
        <v>6550</v>
      </c>
    </row>
    <row r="2989" spans="3:9">
      <c r="C2989" s="2" t="s">
        <v>6551</v>
      </c>
      <c r="I2989" s="2" t="s">
        <v>6552</v>
      </c>
    </row>
    <row r="2990" spans="3:9">
      <c r="C2990" s="2" t="s">
        <v>6553</v>
      </c>
      <c r="I2990" s="2" t="s">
        <v>6554</v>
      </c>
    </row>
    <row r="2991" spans="3:9">
      <c r="C2991" s="2" t="s">
        <v>6555</v>
      </c>
      <c r="I2991" s="2" t="s">
        <v>6556</v>
      </c>
    </row>
    <row r="2992" spans="3:9">
      <c r="C2992" s="2" t="s">
        <v>6557</v>
      </c>
      <c r="I2992" s="2" t="s">
        <v>6558</v>
      </c>
    </row>
    <row r="2993" spans="3:9">
      <c r="C2993" s="2" t="s">
        <v>6559</v>
      </c>
      <c r="I2993" s="2" t="s">
        <v>6560</v>
      </c>
    </row>
    <row r="2994" spans="3:9">
      <c r="C2994" s="2" t="s">
        <v>6561</v>
      </c>
      <c r="I2994" s="2" t="s">
        <v>6562</v>
      </c>
    </row>
    <row r="2995" spans="3:9">
      <c r="C2995" s="2" t="s">
        <v>6563</v>
      </c>
      <c r="I2995" s="2" t="s">
        <v>6564</v>
      </c>
    </row>
    <row r="2996" spans="3:9">
      <c r="C2996" s="2" t="s">
        <v>6565</v>
      </c>
      <c r="I2996" s="2" t="s">
        <v>6566</v>
      </c>
    </row>
    <row r="2997" spans="3:9">
      <c r="C2997" s="2" t="s">
        <v>6567</v>
      </c>
      <c r="I2997" s="2" t="s">
        <v>6568</v>
      </c>
    </row>
    <row r="2998" spans="3:9">
      <c r="C2998" s="2" t="s">
        <v>6569</v>
      </c>
      <c r="I2998" s="2" t="s">
        <v>6570</v>
      </c>
    </row>
    <row r="2999" spans="3:9">
      <c r="C2999" s="2" t="s">
        <v>6571</v>
      </c>
      <c r="I2999" s="2" t="s">
        <v>6572</v>
      </c>
    </row>
    <row r="3000" spans="3:9">
      <c r="C3000" s="2" t="s">
        <v>6573</v>
      </c>
      <c r="I3000" s="2" t="s">
        <v>6574</v>
      </c>
    </row>
    <row r="3001" spans="3:9">
      <c r="C3001" s="2" t="s">
        <v>6575</v>
      </c>
      <c r="I3001" s="2" t="s">
        <v>6576</v>
      </c>
    </row>
    <row r="3002" spans="3:9">
      <c r="C3002" s="2" t="s">
        <v>6577</v>
      </c>
      <c r="I3002" s="2" t="s">
        <v>6578</v>
      </c>
    </row>
    <row r="3003" spans="3:9">
      <c r="C3003" s="2" t="s">
        <v>6579</v>
      </c>
      <c r="I3003" s="2" t="s">
        <v>6580</v>
      </c>
    </row>
    <row r="3004" spans="3:9">
      <c r="C3004" s="2" t="s">
        <v>6581</v>
      </c>
      <c r="I3004" s="2" t="s">
        <v>6582</v>
      </c>
    </row>
    <row r="3005" spans="3:9">
      <c r="C3005" s="2" t="s">
        <v>6583</v>
      </c>
      <c r="I3005" s="2" t="s">
        <v>6584</v>
      </c>
    </row>
    <row r="3006" spans="3:9">
      <c r="C3006" s="2" t="s">
        <v>6585</v>
      </c>
      <c r="I3006" s="2" t="s">
        <v>6586</v>
      </c>
    </row>
    <row r="3007" spans="3:9">
      <c r="C3007" s="2" t="s">
        <v>6587</v>
      </c>
      <c r="I3007" s="2" t="s">
        <v>6588</v>
      </c>
    </row>
    <row r="3008" spans="3:9">
      <c r="C3008" s="2" t="s">
        <v>6589</v>
      </c>
      <c r="I3008" s="2" t="s">
        <v>6590</v>
      </c>
    </row>
    <row r="3009" spans="3:9">
      <c r="C3009" s="2" t="s">
        <v>6591</v>
      </c>
      <c r="I3009" s="2" t="s">
        <v>6592</v>
      </c>
    </row>
    <row r="3010" spans="3:9">
      <c r="C3010" s="2" t="s">
        <v>6593</v>
      </c>
      <c r="I3010" s="2" t="s">
        <v>6594</v>
      </c>
    </row>
    <row r="3011" spans="3:9">
      <c r="C3011" s="2" t="s">
        <v>6595</v>
      </c>
      <c r="I3011" s="2" t="s">
        <v>6596</v>
      </c>
    </row>
    <row r="3012" spans="3:9">
      <c r="C3012" s="2" t="s">
        <v>6597</v>
      </c>
      <c r="I3012" s="2" t="s">
        <v>6598</v>
      </c>
    </row>
    <row r="3013" spans="3:9">
      <c r="C3013" s="2" t="s">
        <v>6599</v>
      </c>
      <c r="I3013" s="2" t="s">
        <v>6600</v>
      </c>
    </row>
    <row r="3014" spans="3:9">
      <c r="C3014" s="2" t="s">
        <v>6601</v>
      </c>
      <c r="I3014" s="2" t="s">
        <v>6602</v>
      </c>
    </row>
    <row r="3015" spans="3:9">
      <c r="C3015" s="2" t="s">
        <v>6603</v>
      </c>
      <c r="I3015" s="2" t="s">
        <v>6604</v>
      </c>
    </row>
    <row r="3016" spans="3:9">
      <c r="C3016" s="2" t="s">
        <v>6605</v>
      </c>
      <c r="I3016" s="2" t="s">
        <v>6606</v>
      </c>
    </row>
    <row r="3017" spans="3:9">
      <c r="C3017" s="2" t="s">
        <v>6607</v>
      </c>
      <c r="I3017" s="2" t="s">
        <v>6608</v>
      </c>
    </row>
    <row r="3018" spans="3:9">
      <c r="C3018" s="2" t="s">
        <v>6609</v>
      </c>
      <c r="I3018" s="2" t="s">
        <v>6610</v>
      </c>
    </row>
    <row r="3019" spans="3:9">
      <c r="C3019" s="2" t="s">
        <v>6611</v>
      </c>
      <c r="I3019" s="2" t="s">
        <v>6612</v>
      </c>
    </row>
    <row r="3020" spans="3:9">
      <c r="C3020" s="2" t="s">
        <v>6613</v>
      </c>
      <c r="I3020" s="2" t="s">
        <v>6614</v>
      </c>
    </row>
    <row r="3021" spans="3:9">
      <c r="C3021" s="2" t="s">
        <v>6615</v>
      </c>
      <c r="I3021" s="2" t="s">
        <v>6616</v>
      </c>
    </row>
    <row r="3022" spans="3:9">
      <c r="C3022" s="2" t="s">
        <v>6617</v>
      </c>
      <c r="I3022" s="2" t="s">
        <v>6618</v>
      </c>
    </row>
    <row r="3023" spans="3:9">
      <c r="C3023" s="2" t="s">
        <v>6619</v>
      </c>
      <c r="I3023" s="2" t="s">
        <v>6620</v>
      </c>
    </row>
    <row r="3024" spans="3:9">
      <c r="C3024" s="2" t="s">
        <v>6621</v>
      </c>
      <c r="I3024" s="2" t="s">
        <v>6622</v>
      </c>
    </row>
    <row r="3025" spans="3:9">
      <c r="C3025" s="2" t="s">
        <v>6623</v>
      </c>
      <c r="I3025" s="2" t="s">
        <v>6624</v>
      </c>
    </row>
    <row r="3026" spans="3:9">
      <c r="C3026" s="2" t="s">
        <v>6625</v>
      </c>
      <c r="I3026" s="2" t="s">
        <v>6626</v>
      </c>
    </row>
    <row r="3027" spans="3:9">
      <c r="C3027" s="2" t="s">
        <v>6627</v>
      </c>
      <c r="I3027" s="2" t="s">
        <v>6628</v>
      </c>
    </row>
    <row r="3028" spans="3:9">
      <c r="C3028" s="2" t="s">
        <v>6629</v>
      </c>
      <c r="I3028" s="2" t="s">
        <v>6630</v>
      </c>
    </row>
    <row r="3029" spans="3:9">
      <c r="C3029" s="2" t="s">
        <v>6631</v>
      </c>
      <c r="I3029" s="2" t="s">
        <v>6632</v>
      </c>
    </row>
    <row r="3030" spans="3:9">
      <c r="C3030" s="2" t="s">
        <v>6633</v>
      </c>
      <c r="I3030" s="2" t="s">
        <v>6634</v>
      </c>
    </row>
    <row r="3031" spans="3:9">
      <c r="C3031" s="2" t="s">
        <v>6635</v>
      </c>
      <c r="I3031" s="2" t="s">
        <v>6636</v>
      </c>
    </row>
    <row r="3032" spans="3:9">
      <c r="C3032" s="2" t="s">
        <v>6637</v>
      </c>
      <c r="I3032" s="2" t="s">
        <v>6638</v>
      </c>
    </row>
    <row r="3033" spans="3:9">
      <c r="C3033" s="2" t="s">
        <v>6639</v>
      </c>
      <c r="I3033" s="2" t="s">
        <v>6640</v>
      </c>
    </row>
    <row r="3034" spans="3:9">
      <c r="C3034" s="2" t="s">
        <v>6641</v>
      </c>
      <c r="I3034" s="2" t="s">
        <v>6642</v>
      </c>
    </row>
    <row r="3035" spans="3:9">
      <c r="C3035" s="2" t="s">
        <v>6643</v>
      </c>
      <c r="I3035" s="2" t="s">
        <v>6644</v>
      </c>
    </row>
    <row r="3036" spans="3:9">
      <c r="C3036" s="2" t="s">
        <v>6645</v>
      </c>
      <c r="I3036" s="2" t="s">
        <v>6646</v>
      </c>
    </row>
    <row r="3037" spans="3:9">
      <c r="C3037" s="2" t="s">
        <v>6647</v>
      </c>
      <c r="I3037" s="2" t="s">
        <v>6648</v>
      </c>
    </row>
    <row r="3038" spans="3:9">
      <c r="C3038" s="2" t="s">
        <v>6649</v>
      </c>
      <c r="I3038" s="2" t="s">
        <v>6650</v>
      </c>
    </row>
    <row r="3039" spans="3:9">
      <c r="C3039" s="2" t="s">
        <v>6651</v>
      </c>
      <c r="I3039" s="2" t="s">
        <v>6652</v>
      </c>
    </row>
    <row r="3040" spans="3:9">
      <c r="C3040" s="2" t="s">
        <v>6653</v>
      </c>
      <c r="I3040" s="2" t="s">
        <v>6654</v>
      </c>
    </row>
    <row r="3041" spans="3:9">
      <c r="C3041" s="2" t="s">
        <v>6655</v>
      </c>
      <c r="I3041" s="2" t="s">
        <v>6656</v>
      </c>
    </row>
    <row r="3042" spans="3:9">
      <c r="C3042" s="2" t="s">
        <v>6657</v>
      </c>
      <c r="I3042" s="2" t="s">
        <v>6658</v>
      </c>
    </row>
    <row r="3043" spans="3:9">
      <c r="C3043" s="2" t="s">
        <v>6659</v>
      </c>
      <c r="I3043" s="2" t="s">
        <v>6660</v>
      </c>
    </row>
    <row r="3044" spans="3:9">
      <c r="C3044" s="2" t="s">
        <v>6661</v>
      </c>
      <c r="I3044" s="2" t="s">
        <v>6662</v>
      </c>
    </row>
    <row r="3045" spans="3:9">
      <c r="C3045" s="2" t="s">
        <v>6663</v>
      </c>
      <c r="I3045" s="2" t="s">
        <v>6664</v>
      </c>
    </row>
    <row r="3046" spans="3:9">
      <c r="C3046" s="2" t="s">
        <v>6665</v>
      </c>
      <c r="I3046" s="2" t="s">
        <v>6666</v>
      </c>
    </row>
    <row r="3047" spans="3:9">
      <c r="C3047" s="2" t="s">
        <v>6667</v>
      </c>
      <c r="I3047" s="2" t="s">
        <v>6668</v>
      </c>
    </row>
    <row r="3048" spans="3:9">
      <c r="C3048" s="2" t="s">
        <v>6669</v>
      </c>
      <c r="I3048" s="2" t="s">
        <v>6670</v>
      </c>
    </row>
    <row r="3049" spans="3:9">
      <c r="C3049" s="2" t="s">
        <v>6671</v>
      </c>
      <c r="I3049" s="2" t="s">
        <v>6672</v>
      </c>
    </row>
    <row r="3050" spans="3:9">
      <c r="C3050" s="2" t="s">
        <v>6673</v>
      </c>
      <c r="I3050" s="2" t="s">
        <v>6674</v>
      </c>
    </row>
    <row r="3051" spans="3:9">
      <c r="C3051" s="2" t="s">
        <v>6675</v>
      </c>
      <c r="I3051" s="2" t="s">
        <v>6676</v>
      </c>
    </row>
    <row r="3052" spans="3:9">
      <c r="C3052" s="2" t="s">
        <v>6677</v>
      </c>
      <c r="I3052" s="2" t="s">
        <v>6678</v>
      </c>
    </row>
    <row r="3053" spans="3:9">
      <c r="C3053" s="2" t="s">
        <v>6679</v>
      </c>
      <c r="I3053" s="2" t="s">
        <v>6680</v>
      </c>
    </row>
    <row r="3054" spans="3:9">
      <c r="C3054" s="2" t="s">
        <v>6681</v>
      </c>
      <c r="I3054" s="2" t="s">
        <v>6682</v>
      </c>
    </row>
    <row r="3055" spans="3:9">
      <c r="C3055" s="2" t="s">
        <v>6683</v>
      </c>
      <c r="I3055" s="2" t="s">
        <v>6684</v>
      </c>
    </row>
    <row r="3056" spans="3:9">
      <c r="C3056" s="2" t="s">
        <v>6685</v>
      </c>
      <c r="I3056" s="2" t="s">
        <v>6686</v>
      </c>
    </row>
    <row r="3057" spans="3:9">
      <c r="C3057" s="2" t="s">
        <v>6687</v>
      </c>
      <c r="I3057" s="2" t="s">
        <v>6688</v>
      </c>
    </row>
    <row r="3058" spans="3:9">
      <c r="C3058" s="2" t="s">
        <v>6689</v>
      </c>
      <c r="I3058" s="2" t="s">
        <v>6690</v>
      </c>
    </row>
    <row r="3059" spans="3:9">
      <c r="C3059" s="2" t="s">
        <v>6691</v>
      </c>
      <c r="I3059" s="2" t="s">
        <v>6692</v>
      </c>
    </row>
    <row r="3060" spans="3:9">
      <c r="C3060" s="2" t="s">
        <v>6693</v>
      </c>
      <c r="I3060" s="2" t="s">
        <v>6694</v>
      </c>
    </row>
    <row r="3061" spans="3:9">
      <c r="C3061" s="2" t="s">
        <v>6695</v>
      </c>
      <c r="I3061" s="2" t="s">
        <v>6696</v>
      </c>
    </row>
    <row r="3062" spans="3:9">
      <c r="C3062" s="2" t="s">
        <v>6697</v>
      </c>
      <c r="I3062" s="2" t="s">
        <v>6698</v>
      </c>
    </row>
    <row r="3063" spans="3:9">
      <c r="C3063" s="2" t="s">
        <v>6699</v>
      </c>
      <c r="I3063" s="2" t="s">
        <v>6700</v>
      </c>
    </row>
    <row r="3064" spans="3:9">
      <c r="C3064" s="2" t="s">
        <v>6701</v>
      </c>
      <c r="I3064" s="2" t="s">
        <v>6702</v>
      </c>
    </row>
    <row r="3065" spans="3:9">
      <c r="C3065" s="2" t="s">
        <v>6703</v>
      </c>
      <c r="I3065" s="2" t="s">
        <v>6704</v>
      </c>
    </row>
    <row r="3066" spans="3:9">
      <c r="C3066" s="2" t="s">
        <v>6705</v>
      </c>
      <c r="I3066" s="2" t="s">
        <v>6706</v>
      </c>
    </row>
    <row r="3067" spans="3:9">
      <c r="C3067" s="2" t="s">
        <v>6707</v>
      </c>
      <c r="I3067" s="2" t="s">
        <v>6708</v>
      </c>
    </row>
    <row r="3068" spans="3:9">
      <c r="C3068" s="2" t="s">
        <v>6709</v>
      </c>
      <c r="I3068" s="2" t="s">
        <v>6710</v>
      </c>
    </row>
    <row r="3069" spans="3:9">
      <c r="C3069" s="2" t="s">
        <v>6711</v>
      </c>
      <c r="I3069" s="2" t="s">
        <v>6712</v>
      </c>
    </row>
    <row r="3070" spans="3:9">
      <c r="C3070" s="2" t="s">
        <v>6713</v>
      </c>
      <c r="I3070" s="2" t="s">
        <v>6714</v>
      </c>
    </row>
    <row r="3071" spans="3:9">
      <c r="C3071" s="2" t="s">
        <v>6715</v>
      </c>
      <c r="I3071" s="2" t="s">
        <v>6716</v>
      </c>
    </row>
    <row r="3072" spans="3:9">
      <c r="C3072" s="2" t="s">
        <v>6717</v>
      </c>
      <c r="I3072" s="2" t="s">
        <v>6718</v>
      </c>
    </row>
    <row r="3073" spans="3:9">
      <c r="C3073" s="2" t="s">
        <v>6719</v>
      </c>
      <c r="I3073" s="2" t="s">
        <v>6720</v>
      </c>
    </row>
    <row r="3074" spans="3:9">
      <c r="C3074" s="2" t="s">
        <v>6721</v>
      </c>
      <c r="I3074" s="2" t="s">
        <v>6722</v>
      </c>
    </row>
    <row r="3075" spans="3:9">
      <c r="C3075" s="2" t="s">
        <v>6723</v>
      </c>
      <c r="I3075" s="2" t="s">
        <v>6724</v>
      </c>
    </row>
    <row r="3076" spans="3:9">
      <c r="C3076" s="2" t="s">
        <v>6725</v>
      </c>
      <c r="I3076" s="2" t="s">
        <v>6726</v>
      </c>
    </row>
    <row r="3077" spans="3:9">
      <c r="C3077" s="2" t="s">
        <v>6727</v>
      </c>
      <c r="I3077" s="2" t="s">
        <v>6728</v>
      </c>
    </row>
    <row r="3078" spans="3:9">
      <c r="C3078" s="2" t="s">
        <v>6729</v>
      </c>
      <c r="I3078" s="2" t="s">
        <v>6730</v>
      </c>
    </row>
    <row r="3079" spans="3:9">
      <c r="C3079" s="2" t="s">
        <v>6731</v>
      </c>
      <c r="I3079" s="2" t="s">
        <v>6732</v>
      </c>
    </row>
    <row r="3080" spans="3:9">
      <c r="C3080" s="2" t="s">
        <v>6733</v>
      </c>
      <c r="I3080" s="2" t="s">
        <v>6734</v>
      </c>
    </row>
    <row r="3081" spans="3:9">
      <c r="C3081" s="2" t="s">
        <v>6735</v>
      </c>
      <c r="I3081" s="2" t="s">
        <v>6736</v>
      </c>
    </row>
    <row r="3082" spans="3:9">
      <c r="C3082" s="2" t="s">
        <v>6737</v>
      </c>
      <c r="I3082" s="2" t="s">
        <v>6738</v>
      </c>
    </row>
    <row r="3083" spans="3:9">
      <c r="C3083" s="2" t="s">
        <v>6739</v>
      </c>
      <c r="I3083" s="2" t="s">
        <v>6740</v>
      </c>
    </row>
    <row r="3084" spans="3:9">
      <c r="C3084" s="2" t="s">
        <v>6741</v>
      </c>
      <c r="I3084" s="2" t="s">
        <v>6742</v>
      </c>
    </row>
    <row r="3085" spans="3:9">
      <c r="C3085" s="2" t="s">
        <v>6743</v>
      </c>
      <c r="I3085" s="2" t="s">
        <v>6744</v>
      </c>
    </row>
    <row r="3086" spans="3:9">
      <c r="C3086" s="2" t="s">
        <v>6745</v>
      </c>
      <c r="I3086" s="2" t="s">
        <v>6746</v>
      </c>
    </row>
    <row r="3087" spans="3:9">
      <c r="C3087" s="2" t="s">
        <v>6747</v>
      </c>
      <c r="I3087" s="2" t="s">
        <v>6748</v>
      </c>
    </row>
    <row r="3088" spans="3:9">
      <c r="C3088" s="2" t="s">
        <v>6749</v>
      </c>
      <c r="I3088" s="2" t="s">
        <v>6750</v>
      </c>
    </row>
    <row r="3089" spans="3:9">
      <c r="C3089" s="2" t="s">
        <v>6751</v>
      </c>
      <c r="I3089" s="2" t="s">
        <v>6752</v>
      </c>
    </row>
    <row r="3090" spans="3:9">
      <c r="C3090" s="2" t="s">
        <v>6753</v>
      </c>
      <c r="I3090" s="2" t="s">
        <v>6754</v>
      </c>
    </row>
    <row r="3091" spans="3:9">
      <c r="C3091" s="2" t="s">
        <v>6755</v>
      </c>
      <c r="I3091" s="2" t="s">
        <v>6756</v>
      </c>
    </row>
    <row r="3092" spans="3:9">
      <c r="C3092" s="2" t="s">
        <v>6757</v>
      </c>
      <c r="I3092" s="2" t="s">
        <v>6758</v>
      </c>
    </row>
    <row r="3093" spans="3:9">
      <c r="C3093" s="2" t="s">
        <v>6759</v>
      </c>
      <c r="I3093" s="2" t="s">
        <v>6760</v>
      </c>
    </row>
    <row r="3094" spans="3:9">
      <c r="C3094" s="2" t="s">
        <v>6761</v>
      </c>
      <c r="I3094" s="2" t="s">
        <v>6762</v>
      </c>
    </row>
    <row r="3095" spans="3:9">
      <c r="C3095" s="2" t="s">
        <v>6763</v>
      </c>
      <c r="I3095" s="2" t="s">
        <v>6764</v>
      </c>
    </row>
    <row r="3096" spans="3:9">
      <c r="C3096" s="2" t="s">
        <v>6765</v>
      </c>
      <c r="I3096" s="2" t="s">
        <v>6766</v>
      </c>
    </row>
    <row r="3097" spans="3:9">
      <c r="C3097" s="2" t="s">
        <v>6767</v>
      </c>
      <c r="I3097" s="2" t="s">
        <v>6768</v>
      </c>
    </row>
    <row r="3098" spans="3:9">
      <c r="C3098" s="2" t="s">
        <v>6769</v>
      </c>
      <c r="I3098" s="2" t="s">
        <v>6770</v>
      </c>
    </row>
    <row r="3099" spans="3:9">
      <c r="C3099" s="2" t="s">
        <v>6771</v>
      </c>
      <c r="I3099" s="2" t="s">
        <v>6772</v>
      </c>
    </row>
    <row r="3100" spans="3:9">
      <c r="C3100" s="2" t="s">
        <v>6773</v>
      </c>
      <c r="I3100" s="2" t="s">
        <v>6774</v>
      </c>
    </row>
    <row r="3101" spans="3:9">
      <c r="C3101" s="2" t="s">
        <v>6775</v>
      </c>
      <c r="I3101" s="2" t="s">
        <v>6776</v>
      </c>
    </row>
    <row r="3102" spans="3:9">
      <c r="C3102" s="2" t="s">
        <v>6777</v>
      </c>
      <c r="I3102" s="2" t="s">
        <v>6778</v>
      </c>
    </row>
    <row r="3103" spans="3:9">
      <c r="C3103" s="2" t="s">
        <v>6779</v>
      </c>
      <c r="I3103" s="2" t="s">
        <v>6780</v>
      </c>
    </row>
    <row r="3104" spans="3:9">
      <c r="C3104" s="2" t="s">
        <v>6781</v>
      </c>
      <c r="I3104" s="2" t="s">
        <v>6782</v>
      </c>
    </row>
    <row r="3105" spans="3:9">
      <c r="C3105" s="2" t="s">
        <v>6783</v>
      </c>
      <c r="I3105" s="2" t="s">
        <v>6784</v>
      </c>
    </row>
    <row r="3106" spans="3:9">
      <c r="C3106" s="2" t="s">
        <v>6785</v>
      </c>
      <c r="I3106" s="2" t="s">
        <v>6786</v>
      </c>
    </row>
    <row r="3107" spans="3:9">
      <c r="C3107" s="2" t="s">
        <v>6787</v>
      </c>
      <c r="I3107" s="2" t="s">
        <v>6788</v>
      </c>
    </row>
    <row r="3108" spans="3:9">
      <c r="C3108" s="2" t="s">
        <v>6789</v>
      </c>
      <c r="I3108" s="2" t="s">
        <v>6790</v>
      </c>
    </row>
    <row r="3109" spans="3:9">
      <c r="C3109" s="2" t="s">
        <v>6791</v>
      </c>
      <c r="I3109" s="2" t="s">
        <v>6792</v>
      </c>
    </row>
    <row r="3110" spans="3:9">
      <c r="C3110" s="2" t="s">
        <v>6793</v>
      </c>
      <c r="I3110" s="2" t="s">
        <v>6794</v>
      </c>
    </row>
    <row r="3111" spans="3:9">
      <c r="C3111" s="2" t="s">
        <v>6795</v>
      </c>
      <c r="I3111" s="2" t="s">
        <v>6796</v>
      </c>
    </row>
    <row r="3112" spans="3:9">
      <c r="C3112" s="2" t="s">
        <v>6797</v>
      </c>
      <c r="I3112" s="2" t="s">
        <v>6798</v>
      </c>
    </row>
    <row r="3113" spans="3:9">
      <c r="C3113" s="2" t="s">
        <v>6799</v>
      </c>
      <c r="I3113" s="2" t="s">
        <v>6800</v>
      </c>
    </row>
    <row r="3114" spans="3:9">
      <c r="C3114" s="2" t="s">
        <v>6801</v>
      </c>
      <c r="I3114" s="2" t="s">
        <v>6802</v>
      </c>
    </row>
    <row r="3115" spans="3:9">
      <c r="C3115" s="2" t="s">
        <v>6803</v>
      </c>
      <c r="I3115" s="2" t="s">
        <v>6804</v>
      </c>
    </row>
    <row r="3116" spans="3:9">
      <c r="C3116" s="2" t="s">
        <v>6805</v>
      </c>
      <c r="I3116" s="2" t="s">
        <v>6806</v>
      </c>
    </row>
    <row r="3117" spans="3:9">
      <c r="C3117" s="2" t="s">
        <v>6807</v>
      </c>
      <c r="I3117" s="2" t="s">
        <v>6808</v>
      </c>
    </row>
    <row r="3118" spans="3:9">
      <c r="C3118" s="2" t="s">
        <v>6809</v>
      </c>
      <c r="I3118" s="2" t="s">
        <v>6810</v>
      </c>
    </row>
    <row r="3119" spans="3:9">
      <c r="C3119" s="2" t="s">
        <v>6811</v>
      </c>
      <c r="I3119" s="2" t="s">
        <v>6812</v>
      </c>
    </row>
    <row r="3120" spans="3:9">
      <c r="C3120" s="2" t="s">
        <v>6813</v>
      </c>
      <c r="I3120" s="2" t="s">
        <v>6814</v>
      </c>
    </row>
    <row r="3121" spans="3:9">
      <c r="C3121" s="2" t="s">
        <v>6815</v>
      </c>
      <c r="I3121" s="2" t="s">
        <v>6816</v>
      </c>
    </row>
    <row r="3122" spans="3:9">
      <c r="C3122" s="2" t="s">
        <v>6817</v>
      </c>
      <c r="I3122" s="2" t="s">
        <v>6818</v>
      </c>
    </row>
    <row r="3123" spans="3:9">
      <c r="C3123" s="2" t="s">
        <v>6819</v>
      </c>
      <c r="I3123" s="2" t="s">
        <v>6820</v>
      </c>
    </row>
    <row r="3124" spans="3:9">
      <c r="C3124" s="2" t="s">
        <v>6821</v>
      </c>
      <c r="I3124" s="2" t="s">
        <v>6822</v>
      </c>
    </row>
    <row r="3125" spans="3:9">
      <c r="C3125" s="2" t="s">
        <v>6823</v>
      </c>
      <c r="I3125" s="2" t="s">
        <v>6824</v>
      </c>
    </row>
    <row r="3126" spans="3:9">
      <c r="C3126" s="2" t="s">
        <v>6825</v>
      </c>
      <c r="I3126" s="2" t="s">
        <v>6826</v>
      </c>
    </row>
    <row r="3127" spans="3:9">
      <c r="C3127" s="2" t="s">
        <v>6827</v>
      </c>
      <c r="I3127" s="2" t="s">
        <v>6828</v>
      </c>
    </row>
    <row r="3128" spans="3:9">
      <c r="C3128" s="2" t="s">
        <v>6829</v>
      </c>
      <c r="I3128" s="2" t="s">
        <v>6830</v>
      </c>
    </row>
    <row r="3129" spans="3:9">
      <c r="C3129" s="2" t="s">
        <v>6831</v>
      </c>
      <c r="I3129" s="2" t="s">
        <v>6832</v>
      </c>
    </row>
    <row r="3130" spans="3:9">
      <c r="C3130" s="2" t="s">
        <v>6833</v>
      </c>
      <c r="I3130" s="2" t="s">
        <v>6834</v>
      </c>
    </row>
    <row r="3131" spans="3:9">
      <c r="C3131" s="2" t="s">
        <v>6835</v>
      </c>
      <c r="I3131" s="2" t="s">
        <v>6836</v>
      </c>
    </row>
    <row r="3132" spans="3:9">
      <c r="C3132" s="2" t="s">
        <v>6837</v>
      </c>
      <c r="I3132" s="2" t="s">
        <v>6838</v>
      </c>
    </row>
    <row r="3133" spans="3:9">
      <c r="C3133" s="2" t="s">
        <v>6839</v>
      </c>
      <c r="I3133" s="2" t="s">
        <v>6840</v>
      </c>
    </row>
    <row r="3134" spans="3:9">
      <c r="C3134" s="2" t="s">
        <v>6841</v>
      </c>
      <c r="I3134" s="2" t="s">
        <v>6842</v>
      </c>
    </row>
    <row r="3135" spans="3:9">
      <c r="C3135" s="2" t="s">
        <v>6843</v>
      </c>
      <c r="I3135" s="2" t="s">
        <v>6844</v>
      </c>
    </row>
    <row r="3136" spans="3:9">
      <c r="C3136" s="2" t="s">
        <v>6845</v>
      </c>
      <c r="I3136" s="2" t="s">
        <v>6846</v>
      </c>
    </row>
    <row r="3137" spans="3:9">
      <c r="C3137" s="2" t="s">
        <v>6847</v>
      </c>
      <c r="I3137" s="2" t="s">
        <v>6848</v>
      </c>
    </row>
    <row r="3138" spans="3:9">
      <c r="C3138" s="2" t="s">
        <v>6849</v>
      </c>
      <c r="I3138" s="2" t="s">
        <v>6850</v>
      </c>
    </row>
    <row r="3139" spans="3:9">
      <c r="C3139" s="2" t="s">
        <v>6851</v>
      </c>
      <c r="I3139" s="2" t="s">
        <v>6852</v>
      </c>
    </row>
    <row r="3140" spans="3:9">
      <c r="C3140" s="2" t="s">
        <v>6853</v>
      </c>
      <c r="I3140" s="2" t="s">
        <v>6854</v>
      </c>
    </row>
    <row r="3141" spans="3:9">
      <c r="C3141" s="2" t="s">
        <v>6855</v>
      </c>
      <c r="I3141" s="2" t="s">
        <v>6856</v>
      </c>
    </row>
    <row r="3142" spans="3:9">
      <c r="C3142" s="2" t="s">
        <v>6857</v>
      </c>
      <c r="I3142" s="2" t="s">
        <v>6858</v>
      </c>
    </row>
    <row r="3143" spans="3:9">
      <c r="C3143" s="2" t="s">
        <v>6859</v>
      </c>
      <c r="I3143" s="2" t="s">
        <v>6860</v>
      </c>
    </row>
    <row r="3144" spans="3:9">
      <c r="C3144" s="2" t="s">
        <v>6861</v>
      </c>
      <c r="I3144" s="2" t="s">
        <v>6862</v>
      </c>
    </row>
    <row r="3145" spans="3:9">
      <c r="C3145" s="2" t="s">
        <v>6863</v>
      </c>
      <c r="I3145" s="2" t="s">
        <v>6864</v>
      </c>
    </row>
    <row r="3146" spans="3:9">
      <c r="C3146" s="2" t="s">
        <v>6865</v>
      </c>
      <c r="I3146" s="2" t="s">
        <v>6866</v>
      </c>
    </row>
    <row r="3147" spans="3:9">
      <c r="C3147" s="2" t="s">
        <v>6867</v>
      </c>
      <c r="I3147" s="2" t="s">
        <v>6868</v>
      </c>
    </row>
    <row r="3148" spans="3:9">
      <c r="C3148" s="2" t="s">
        <v>6869</v>
      </c>
      <c r="I3148" s="2" t="s">
        <v>6870</v>
      </c>
    </row>
    <row r="3149" spans="3:9">
      <c r="C3149" s="2" t="s">
        <v>6871</v>
      </c>
      <c r="I3149" s="2" t="s">
        <v>6872</v>
      </c>
    </row>
    <row r="3150" spans="3:9">
      <c r="C3150" s="2" t="s">
        <v>6873</v>
      </c>
      <c r="I3150" s="2" t="s">
        <v>6874</v>
      </c>
    </row>
    <row r="3151" spans="3:9">
      <c r="C3151" s="2" t="s">
        <v>6875</v>
      </c>
      <c r="I3151" s="2" t="s">
        <v>6876</v>
      </c>
    </row>
    <row r="3152" spans="3:9">
      <c r="C3152" s="2" t="s">
        <v>6877</v>
      </c>
      <c r="I3152" s="2" t="s">
        <v>6878</v>
      </c>
    </row>
    <row r="3153" spans="3:9">
      <c r="C3153" s="2" t="s">
        <v>6879</v>
      </c>
      <c r="I3153" s="2" t="s">
        <v>6880</v>
      </c>
    </row>
    <row r="3154" spans="3:9">
      <c r="C3154" s="2" t="s">
        <v>6881</v>
      </c>
      <c r="I3154" s="2" t="s">
        <v>6882</v>
      </c>
    </row>
    <row r="3155" spans="3:9">
      <c r="C3155" s="2" t="s">
        <v>6883</v>
      </c>
      <c r="I3155" s="2" t="s">
        <v>6884</v>
      </c>
    </row>
    <row r="3156" spans="3:9">
      <c r="C3156" s="2" t="s">
        <v>6885</v>
      </c>
      <c r="I3156" s="2" t="s">
        <v>6886</v>
      </c>
    </row>
    <row r="3157" spans="3:9">
      <c r="C3157" s="2" t="s">
        <v>6887</v>
      </c>
      <c r="I3157" s="2" t="s">
        <v>6888</v>
      </c>
    </row>
    <row r="3158" spans="3:9">
      <c r="C3158" s="2" t="s">
        <v>6889</v>
      </c>
      <c r="I3158" s="2" t="s">
        <v>6890</v>
      </c>
    </row>
    <row r="3159" spans="3:9">
      <c r="C3159" s="2" t="s">
        <v>6891</v>
      </c>
      <c r="I3159" s="2" t="s">
        <v>6892</v>
      </c>
    </row>
    <row r="3160" spans="3:9">
      <c r="C3160" s="2" t="s">
        <v>6893</v>
      </c>
      <c r="I3160" s="2" t="s">
        <v>6894</v>
      </c>
    </row>
    <row r="3161" spans="3:9">
      <c r="C3161" s="2" t="s">
        <v>6895</v>
      </c>
      <c r="I3161" s="2" t="s">
        <v>6896</v>
      </c>
    </row>
    <row r="3162" spans="3:9">
      <c r="C3162" s="2" t="s">
        <v>6897</v>
      </c>
      <c r="I3162" s="2" t="s">
        <v>6898</v>
      </c>
    </row>
    <row r="3163" spans="3:9">
      <c r="C3163" s="2" t="s">
        <v>6899</v>
      </c>
      <c r="I3163" s="2" t="s">
        <v>6900</v>
      </c>
    </row>
    <row r="3164" spans="3:9">
      <c r="C3164" s="2" t="s">
        <v>6901</v>
      </c>
      <c r="I3164" s="2" t="s">
        <v>6902</v>
      </c>
    </row>
    <row r="3165" spans="3:9">
      <c r="C3165" s="2" t="s">
        <v>6903</v>
      </c>
      <c r="I3165" s="2" t="s">
        <v>6904</v>
      </c>
    </row>
    <row r="3166" spans="3:9">
      <c r="C3166" s="2" t="s">
        <v>6905</v>
      </c>
      <c r="I3166" s="2" t="s">
        <v>6906</v>
      </c>
    </row>
    <row r="3167" spans="3:9">
      <c r="C3167" s="2" t="s">
        <v>6907</v>
      </c>
      <c r="I3167" s="2" t="s">
        <v>6908</v>
      </c>
    </row>
    <row r="3168" spans="3:9">
      <c r="C3168" s="2" t="s">
        <v>6909</v>
      </c>
      <c r="I3168" s="2" t="s">
        <v>6910</v>
      </c>
    </row>
    <row r="3169" spans="3:9">
      <c r="C3169" s="2" t="s">
        <v>6911</v>
      </c>
      <c r="I3169" s="2" t="s">
        <v>6912</v>
      </c>
    </row>
    <row r="3170" spans="3:9">
      <c r="C3170" s="2" t="s">
        <v>6913</v>
      </c>
      <c r="I3170" s="2" t="s">
        <v>6914</v>
      </c>
    </row>
    <row r="3171" spans="3:9">
      <c r="C3171" s="2" t="s">
        <v>6915</v>
      </c>
      <c r="I3171" s="2" t="s">
        <v>6916</v>
      </c>
    </row>
    <row r="3172" spans="3:9">
      <c r="C3172" s="2" t="s">
        <v>6917</v>
      </c>
      <c r="I3172" s="2" t="s">
        <v>6918</v>
      </c>
    </row>
    <row r="3173" spans="3:9">
      <c r="C3173" s="2" t="s">
        <v>6919</v>
      </c>
      <c r="I3173" s="2" t="s">
        <v>6920</v>
      </c>
    </row>
    <row r="3174" spans="3:9">
      <c r="C3174" s="2" t="s">
        <v>6921</v>
      </c>
      <c r="I3174" s="2" t="s">
        <v>6922</v>
      </c>
    </row>
    <row r="3175" spans="3:9">
      <c r="C3175" s="2" t="s">
        <v>6923</v>
      </c>
      <c r="I3175" s="2" t="s">
        <v>6924</v>
      </c>
    </row>
    <row r="3176" spans="3:9">
      <c r="C3176" s="2" t="s">
        <v>6925</v>
      </c>
      <c r="I3176" s="2" t="s">
        <v>6926</v>
      </c>
    </row>
    <row r="3177" spans="3:9">
      <c r="C3177" s="2" t="s">
        <v>6927</v>
      </c>
      <c r="I3177" s="2" t="s">
        <v>6928</v>
      </c>
    </row>
    <row r="3178" spans="3:9">
      <c r="C3178" s="2" t="s">
        <v>6929</v>
      </c>
      <c r="I3178" s="2" t="s">
        <v>6930</v>
      </c>
    </row>
    <row r="3179" spans="3:9">
      <c r="C3179" s="2" t="s">
        <v>6931</v>
      </c>
      <c r="I3179" s="2" t="s">
        <v>6932</v>
      </c>
    </row>
    <row r="3180" spans="3:9">
      <c r="C3180" s="2" t="s">
        <v>6933</v>
      </c>
      <c r="I3180" s="2" t="s">
        <v>6934</v>
      </c>
    </row>
    <row r="3181" spans="3:9">
      <c r="C3181" s="2" t="s">
        <v>6935</v>
      </c>
      <c r="I3181" s="2" t="s">
        <v>6936</v>
      </c>
    </row>
    <row r="3182" spans="3:9">
      <c r="C3182" s="2" t="s">
        <v>6937</v>
      </c>
      <c r="I3182" s="2" t="s">
        <v>6938</v>
      </c>
    </row>
    <row r="3183" spans="3:9">
      <c r="C3183" s="2" t="s">
        <v>6939</v>
      </c>
      <c r="I3183" s="2" t="s">
        <v>6940</v>
      </c>
    </row>
    <row r="3184" spans="3:9">
      <c r="C3184" s="2" t="s">
        <v>6941</v>
      </c>
      <c r="I3184" s="2" t="s">
        <v>6942</v>
      </c>
    </row>
    <row r="3185" spans="3:9">
      <c r="C3185" s="2" t="s">
        <v>6943</v>
      </c>
      <c r="I3185" s="2" t="s">
        <v>6944</v>
      </c>
    </row>
    <row r="3186" spans="3:9">
      <c r="C3186" s="2" t="s">
        <v>6945</v>
      </c>
      <c r="I3186" s="2" t="s">
        <v>6946</v>
      </c>
    </row>
    <row r="3187" spans="3:9">
      <c r="C3187" s="2" t="s">
        <v>6947</v>
      </c>
      <c r="I3187" s="2" t="s">
        <v>6948</v>
      </c>
    </row>
    <row r="3188" spans="3:9">
      <c r="C3188" s="2" t="s">
        <v>6949</v>
      </c>
      <c r="I3188" s="2" t="s">
        <v>6950</v>
      </c>
    </row>
    <row r="3189" spans="3:9">
      <c r="C3189" s="2" t="s">
        <v>6951</v>
      </c>
      <c r="I3189" s="2" t="s">
        <v>6952</v>
      </c>
    </row>
    <row r="3190" spans="3:9">
      <c r="C3190" s="2" t="s">
        <v>6953</v>
      </c>
      <c r="I3190" s="2" t="s">
        <v>6954</v>
      </c>
    </row>
    <row r="3191" spans="3:9">
      <c r="C3191" s="2" t="s">
        <v>6955</v>
      </c>
      <c r="I3191" s="2" t="s">
        <v>6956</v>
      </c>
    </row>
    <row r="3192" spans="3:9">
      <c r="C3192" s="2" t="s">
        <v>6957</v>
      </c>
      <c r="I3192" s="2" t="s">
        <v>6958</v>
      </c>
    </row>
    <row r="3193" spans="3:9">
      <c r="C3193" s="2" t="s">
        <v>6959</v>
      </c>
      <c r="I3193" s="2" t="s">
        <v>6960</v>
      </c>
    </row>
    <row r="3194" spans="3:9">
      <c r="C3194" s="2" t="s">
        <v>6961</v>
      </c>
      <c r="I3194" s="2" t="s">
        <v>6962</v>
      </c>
    </row>
    <row r="3195" spans="3:9">
      <c r="C3195" s="2" t="s">
        <v>6963</v>
      </c>
      <c r="I3195" s="2" t="s">
        <v>6964</v>
      </c>
    </row>
    <row r="3196" spans="3:9">
      <c r="C3196" s="2" t="s">
        <v>6965</v>
      </c>
      <c r="I3196" s="2" t="s">
        <v>6966</v>
      </c>
    </row>
    <row r="3197" spans="3:9">
      <c r="C3197" s="2" t="s">
        <v>6967</v>
      </c>
      <c r="I3197" s="2" t="s">
        <v>6968</v>
      </c>
    </row>
    <row r="3198" spans="3:9">
      <c r="C3198" s="2" t="s">
        <v>6969</v>
      </c>
      <c r="I3198" s="2" t="s">
        <v>6970</v>
      </c>
    </row>
    <row r="3199" spans="3:9">
      <c r="C3199" s="2" t="s">
        <v>6971</v>
      </c>
      <c r="I3199" s="2" t="s">
        <v>6972</v>
      </c>
    </row>
    <row r="3200" spans="3:9">
      <c r="C3200" s="2" t="s">
        <v>6973</v>
      </c>
      <c r="I3200" s="2" t="s">
        <v>6974</v>
      </c>
    </row>
    <row r="3201" spans="3:9">
      <c r="C3201" s="2" t="s">
        <v>6975</v>
      </c>
      <c r="I3201" s="2" t="s">
        <v>6976</v>
      </c>
    </row>
    <row r="3202" spans="3:9">
      <c r="C3202" s="2" t="s">
        <v>6977</v>
      </c>
      <c r="I3202" s="2" t="s">
        <v>6978</v>
      </c>
    </row>
    <row r="3203" spans="3:9">
      <c r="C3203" s="2" t="s">
        <v>6979</v>
      </c>
      <c r="I3203" s="2" t="s">
        <v>6980</v>
      </c>
    </row>
    <row r="3204" spans="3:9">
      <c r="C3204" s="2" t="s">
        <v>6981</v>
      </c>
      <c r="I3204" s="2" t="s">
        <v>6982</v>
      </c>
    </row>
    <row r="3205" spans="3:9">
      <c r="C3205" s="2" t="s">
        <v>6983</v>
      </c>
      <c r="I3205" s="2" t="s">
        <v>6984</v>
      </c>
    </row>
    <row r="3206" spans="3:9">
      <c r="C3206" s="2" t="s">
        <v>6985</v>
      </c>
      <c r="I3206" s="2" t="s">
        <v>6986</v>
      </c>
    </row>
    <row r="3207" spans="3:9">
      <c r="C3207" s="2" t="s">
        <v>6987</v>
      </c>
      <c r="I3207" s="2" t="s">
        <v>6988</v>
      </c>
    </row>
    <row r="3208" spans="3:9">
      <c r="C3208" s="2" t="s">
        <v>6989</v>
      </c>
      <c r="I3208" s="2" t="s">
        <v>6990</v>
      </c>
    </row>
    <row r="3209" spans="3:9">
      <c r="C3209" s="2" t="s">
        <v>6991</v>
      </c>
      <c r="I3209" s="2" t="s">
        <v>6992</v>
      </c>
    </row>
    <row r="3210" spans="3:9">
      <c r="C3210" s="2" t="s">
        <v>6993</v>
      </c>
      <c r="I3210" s="2" t="s">
        <v>6994</v>
      </c>
    </row>
    <row r="3211" spans="3:9">
      <c r="C3211" s="2" t="s">
        <v>6995</v>
      </c>
      <c r="I3211" s="2" t="s">
        <v>6996</v>
      </c>
    </row>
    <row r="3212" spans="3:9">
      <c r="C3212" s="2" t="s">
        <v>6997</v>
      </c>
      <c r="I3212" s="2" t="s">
        <v>6998</v>
      </c>
    </row>
    <row r="3213" spans="3:9">
      <c r="C3213" s="2" t="s">
        <v>6999</v>
      </c>
      <c r="I3213" s="2" t="s">
        <v>7000</v>
      </c>
    </row>
    <row r="3214" spans="3:9">
      <c r="C3214" s="2" t="s">
        <v>7001</v>
      </c>
      <c r="I3214" s="2" t="s">
        <v>7002</v>
      </c>
    </row>
    <row r="3215" spans="3:9">
      <c r="C3215" s="2" t="s">
        <v>7003</v>
      </c>
      <c r="I3215" s="2" t="s">
        <v>7004</v>
      </c>
    </row>
    <row r="3216" spans="3:9">
      <c r="C3216" s="2" t="s">
        <v>7005</v>
      </c>
      <c r="I3216" s="2" t="s">
        <v>7006</v>
      </c>
    </row>
    <row r="3217" spans="3:9">
      <c r="C3217" s="2" t="s">
        <v>7007</v>
      </c>
      <c r="I3217" s="2" t="s">
        <v>7008</v>
      </c>
    </row>
    <row r="3218" spans="3:9">
      <c r="C3218" s="2" t="s">
        <v>7009</v>
      </c>
      <c r="I3218" s="2" t="s">
        <v>7010</v>
      </c>
    </row>
    <row r="3219" spans="3:9">
      <c r="C3219" s="2" t="s">
        <v>7011</v>
      </c>
      <c r="I3219" s="2" t="s">
        <v>7012</v>
      </c>
    </row>
    <row r="3220" spans="3:9">
      <c r="C3220" s="2" t="s">
        <v>7013</v>
      </c>
      <c r="I3220" s="2" t="s">
        <v>7014</v>
      </c>
    </row>
    <row r="3221" spans="3:9">
      <c r="C3221" s="2" t="s">
        <v>7015</v>
      </c>
      <c r="I3221" s="2" t="s">
        <v>7016</v>
      </c>
    </row>
    <row r="3222" spans="3:9">
      <c r="C3222" s="2" t="s">
        <v>7017</v>
      </c>
      <c r="I3222" s="2" t="s">
        <v>7018</v>
      </c>
    </row>
    <row r="3223" spans="3:9">
      <c r="C3223" s="2" t="s">
        <v>7019</v>
      </c>
      <c r="I3223" s="2" t="s">
        <v>7020</v>
      </c>
    </row>
    <row r="3224" spans="3:9">
      <c r="C3224" s="2" t="s">
        <v>7021</v>
      </c>
      <c r="I3224" s="2" t="s">
        <v>7022</v>
      </c>
    </row>
    <row r="3225" spans="3:9">
      <c r="C3225" s="2" t="s">
        <v>7023</v>
      </c>
      <c r="I3225" s="2" t="s">
        <v>7024</v>
      </c>
    </row>
    <row r="3226" spans="3:9">
      <c r="C3226" s="2" t="s">
        <v>7025</v>
      </c>
      <c r="I3226" s="2" t="s">
        <v>7026</v>
      </c>
    </row>
    <row r="3227" spans="3:9">
      <c r="C3227" s="2" t="s">
        <v>7027</v>
      </c>
      <c r="I3227" s="2" t="s">
        <v>7028</v>
      </c>
    </row>
    <row r="3228" spans="3:9">
      <c r="C3228" s="2" t="s">
        <v>7029</v>
      </c>
      <c r="I3228" s="2" t="s">
        <v>7030</v>
      </c>
    </row>
    <row r="3229" spans="3:9">
      <c r="C3229" s="2" t="s">
        <v>7031</v>
      </c>
      <c r="I3229" s="2" t="s">
        <v>7032</v>
      </c>
    </row>
    <row r="3230" spans="3:9">
      <c r="C3230" s="2" t="s">
        <v>7033</v>
      </c>
      <c r="I3230" s="2" t="s">
        <v>7034</v>
      </c>
    </row>
    <row r="3231" spans="3:9">
      <c r="C3231" s="2" t="s">
        <v>7035</v>
      </c>
      <c r="I3231" s="2" t="s">
        <v>7036</v>
      </c>
    </row>
    <row r="3232" spans="3:9">
      <c r="C3232" s="2" t="s">
        <v>7037</v>
      </c>
      <c r="I3232" s="2" t="s">
        <v>7038</v>
      </c>
    </row>
    <row r="3233" spans="3:9">
      <c r="C3233" s="2" t="s">
        <v>7039</v>
      </c>
      <c r="I3233" s="2" t="s">
        <v>7040</v>
      </c>
    </row>
    <row r="3234" spans="3:9">
      <c r="C3234" s="2" t="s">
        <v>7041</v>
      </c>
      <c r="I3234" s="2" t="s">
        <v>7042</v>
      </c>
    </row>
    <row r="3235" spans="3:9">
      <c r="C3235" s="2" t="s">
        <v>7043</v>
      </c>
      <c r="I3235" s="2" t="s">
        <v>7044</v>
      </c>
    </row>
    <row r="3236" spans="3:9">
      <c r="C3236" s="2" t="s">
        <v>7045</v>
      </c>
      <c r="I3236" s="2" t="s">
        <v>7046</v>
      </c>
    </row>
    <row r="3237" spans="3:9">
      <c r="C3237" s="2" t="s">
        <v>7047</v>
      </c>
      <c r="I3237" s="2" t="s">
        <v>7048</v>
      </c>
    </row>
    <row r="3238" spans="3:9">
      <c r="C3238" s="2" t="s">
        <v>7049</v>
      </c>
      <c r="I3238" s="2" t="s">
        <v>7050</v>
      </c>
    </row>
    <row r="3239" spans="3:9">
      <c r="C3239" s="2" t="s">
        <v>7051</v>
      </c>
      <c r="I3239" s="2" t="s">
        <v>7052</v>
      </c>
    </row>
    <row r="3240" spans="3:9">
      <c r="C3240" s="2" t="s">
        <v>7053</v>
      </c>
      <c r="I3240" s="2" t="s">
        <v>7054</v>
      </c>
    </row>
    <row r="3241" spans="3:9">
      <c r="C3241" s="2" t="s">
        <v>7055</v>
      </c>
      <c r="I3241" s="2" t="s">
        <v>7056</v>
      </c>
    </row>
    <row r="3242" spans="3:9">
      <c r="C3242" s="2" t="s">
        <v>7057</v>
      </c>
      <c r="I3242" s="2" t="s">
        <v>7058</v>
      </c>
    </row>
    <row r="3243" spans="3:9">
      <c r="C3243" s="2" t="s">
        <v>7059</v>
      </c>
      <c r="I3243" s="2" t="s">
        <v>7060</v>
      </c>
    </row>
    <row r="3244" spans="3:9">
      <c r="C3244" s="2" t="s">
        <v>7061</v>
      </c>
      <c r="I3244" s="2" t="s">
        <v>7062</v>
      </c>
    </row>
    <row r="3245" spans="3:9">
      <c r="C3245" s="2" t="s">
        <v>7063</v>
      </c>
      <c r="I3245" s="2" t="s">
        <v>7064</v>
      </c>
    </row>
    <row r="3246" spans="3:9">
      <c r="C3246" s="2" t="s">
        <v>7065</v>
      </c>
      <c r="I3246" s="2" t="s">
        <v>7066</v>
      </c>
    </row>
    <row r="3247" spans="3:9">
      <c r="C3247" s="2" t="s">
        <v>7067</v>
      </c>
      <c r="I3247" s="2" t="s">
        <v>7068</v>
      </c>
    </row>
    <row r="3248" spans="3:9">
      <c r="C3248" s="2" t="s">
        <v>7069</v>
      </c>
      <c r="I3248" s="2" t="s">
        <v>7070</v>
      </c>
    </row>
    <row r="3249" spans="3:9">
      <c r="C3249" s="2" t="s">
        <v>7071</v>
      </c>
      <c r="I3249" s="2" t="s">
        <v>7072</v>
      </c>
    </row>
    <row r="3250" spans="3:9">
      <c r="C3250" s="2" t="s">
        <v>7073</v>
      </c>
      <c r="I3250" s="2" t="s">
        <v>7074</v>
      </c>
    </row>
    <row r="3251" spans="3:9">
      <c r="C3251" s="2" t="s">
        <v>7075</v>
      </c>
      <c r="I3251" s="2" t="s">
        <v>7076</v>
      </c>
    </row>
    <row r="3252" spans="3:9">
      <c r="C3252" s="2" t="s">
        <v>7077</v>
      </c>
      <c r="I3252" s="2" t="s">
        <v>7078</v>
      </c>
    </row>
    <row r="3253" spans="3:9">
      <c r="C3253" s="2" t="s">
        <v>7079</v>
      </c>
      <c r="I3253" s="2" t="s">
        <v>7080</v>
      </c>
    </row>
    <row r="3254" spans="3:9">
      <c r="C3254" s="2" t="s">
        <v>7081</v>
      </c>
      <c r="I3254" s="2" t="s">
        <v>7082</v>
      </c>
    </row>
    <row r="3255" spans="3:9">
      <c r="C3255" s="2" t="s">
        <v>7083</v>
      </c>
      <c r="I3255" s="2" t="s">
        <v>7084</v>
      </c>
    </row>
    <row r="3256" spans="3:9">
      <c r="C3256" s="2" t="s">
        <v>7085</v>
      </c>
      <c r="I3256" s="2" t="s">
        <v>7086</v>
      </c>
    </row>
    <row r="3257" spans="3:9">
      <c r="C3257" s="2" t="s">
        <v>7087</v>
      </c>
      <c r="I3257" s="2" t="s">
        <v>7088</v>
      </c>
    </row>
    <row r="3258" spans="3:9">
      <c r="C3258" s="2" t="s">
        <v>7089</v>
      </c>
      <c r="I3258" s="2" t="s">
        <v>7090</v>
      </c>
    </row>
    <row r="3259" spans="3:9">
      <c r="C3259" s="2" t="s">
        <v>7091</v>
      </c>
      <c r="I3259" s="2" t="s">
        <v>7092</v>
      </c>
    </row>
    <row r="3260" spans="3:9">
      <c r="C3260" s="2" t="s">
        <v>7093</v>
      </c>
      <c r="I3260" s="2" t="s">
        <v>7094</v>
      </c>
    </row>
    <row r="3261" spans="3:9">
      <c r="C3261" s="2" t="s">
        <v>7095</v>
      </c>
      <c r="I3261" s="2" t="s">
        <v>7096</v>
      </c>
    </row>
    <row r="3262" spans="3:9">
      <c r="C3262" s="2" t="s">
        <v>7097</v>
      </c>
      <c r="I3262" s="2" t="s">
        <v>7098</v>
      </c>
    </row>
    <row r="3263" spans="3:9">
      <c r="C3263" s="2" t="s">
        <v>7099</v>
      </c>
      <c r="I3263" s="2" t="s">
        <v>7100</v>
      </c>
    </row>
    <row r="3264" spans="3:9">
      <c r="C3264" s="2" t="s">
        <v>7101</v>
      </c>
      <c r="I3264" s="2" t="s">
        <v>7102</v>
      </c>
    </row>
    <row r="3265" spans="3:9">
      <c r="C3265" s="2" t="s">
        <v>7103</v>
      </c>
      <c r="I3265" s="2" t="s">
        <v>7104</v>
      </c>
    </row>
    <row r="3266" spans="3:9">
      <c r="C3266" s="2" t="s">
        <v>7105</v>
      </c>
      <c r="I3266" s="2" t="s">
        <v>7106</v>
      </c>
    </row>
    <row r="3267" spans="3:9">
      <c r="C3267" s="2" t="s">
        <v>7107</v>
      </c>
      <c r="I3267" s="2" t="s">
        <v>7108</v>
      </c>
    </row>
    <row r="3268" spans="3:9">
      <c r="C3268" s="2" t="s">
        <v>7109</v>
      </c>
      <c r="I3268" s="2" t="s">
        <v>7110</v>
      </c>
    </row>
    <row r="3269" spans="3:9">
      <c r="C3269" s="2" t="s">
        <v>7111</v>
      </c>
      <c r="I3269" s="2" t="s">
        <v>7112</v>
      </c>
    </row>
    <row r="3270" spans="3:9">
      <c r="C3270" s="2" t="s">
        <v>7113</v>
      </c>
      <c r="I3270" s="2" t="s">
        <v>7114</v>
      </c>
    </row>
    <row r="3271" spans="3:9">
      <c r="C3271" s="2" t="s">
        <v>7115</v>
      </c>
      <c r="I3271" s="2" t="s">
        <v>7116</v>
      </c>
    </row>
    <row r="3272" spans="3:9">
      <c r="C3272" s="2" t="s">
        <v>7117</v>
      </c>
      <c r="I3272" s="2" t="s">
        <v>7118</v>
      </c>
    </row>
    <row r="3273" spans="3:9">
      <c r="C3273" s="2" t="s">
        <v>7119</v>
      </c>
      <c r="I3273" s="2" t="s">
        <v>7120</v>
      </c>
    </row>
    <row r="3274" spans="3:9">
      <c r="C3274" s="2" t="s">
        <v>7121</v>
      </c>
      <c r="I3274" s="2" t="s">
        <v>7122</v>
      </c>
    </row>
    <row r="3275" spans="3:9">
      <c r="C3275" s="2" t="s">
        <v>7123</v>
      </c>
      <c r="I3275" s="2" t="s">
        <v>7124</v>
      </c>
    </row>
    <row r="3276" spans="3:9">
      <c r="C3276" s="2" t="s">
        <v>7125</v>
      </c>
      <c r="I3276" s="2" t="s">
        <v>7126</v>
      </c>
    </row>
    <row r="3277" spans="3:9">
      <c r="C3277" s="2" t="s">
        <v>7127</v>
      </c>
      <c r="I3277" s="2" t="s">
        <v>7128</v>
      </c>
    </row>
    <row r="3278" spans="3:9">
      <c r="C3278" s="2" t="s">
        <v>7129</v>
      </c>
      <c r="I3278" s="2" t="s">
        <v>7130</v>
      </c>
    </row>
    <row r="3279" spans="3:9">
      <c r="C3279" s="2" t="s">
        <v>7131</v>
      </c>
      <c r="I3279" s="2" t="s">
        <v>7132</v>
      </c>
    </row>
    <row r="3280" spans="3:9">
      <c r="C3280" s="2" t="s">
        <v>7133</v>
      </c>
      <c r="I3280" s="2" t="s">
        <v>7134</v>
      </c>
    </row>
    <row r="3281" spans="3:9">
      <c r="C3281" s="2" t="s">
        <v>7135</v>
      </c>
      <c r="I3281" s="2" t="s">
        <v>7136</v>
      </c>
    </row>
    <row r="3282" spans="3:9">
      <c r="C3282" s="2" t="s">
        <v>7137</v>
      </c>
      <c r="I3282" s="2" t="s">
        <v>7138</v>
      </c>
    </row>
    <row r="3283" spans="3:9">
      <c r="C3283" s="2" t="s">
        <v>7139</v>
      </c>
      <c r="I3283" s="2" t="s">
        <v>7140</v>
      </c>
    </row>
    <row r="3284" spans="3:9">
      <c r="C3284" s="2" t="s">
        <v>7141</v>
      </c>
      <c r="I3284" s="2" t="s">
        <v>7142</v>
      </c>
    </row>
    <row r="3285" spans="3:9">
      <c r="C3285" s="2" t="s">
        <v>7143</v>
      </c>
      <c r="I3285" s="2" t="s">
        <v>7144</v>
      </c>
    </row>
    <row r="3286" spans="3:9">
      <c r="C3286" s="2" t="s">
        <v>7145</v>
      </c>
      <c r="I3286" s="2" t="s">
        <v>7146</v>
      </c>
    </row>
    <row r="3287" spans="3:9">
      <c r="C3287" s="2" t="s">
        <v>7147</v>
      </c>
      <c r="I3287" s="2" t="s">
        <v>7148</v>
      </c>
    </row>
    <row r="3288" spans="3:9">
      <c r="C3288" s="2" t="s">
        <v>7149</v>
      </c>
      <c r="I3288" s="2" t="s">
        <v>7150</v>
      </c>
    </row>
    <row r="3289" spans="3:9">
      <c r="C3289" s="2" t="s">
        <v>7151</v>
      </c>
      <c r="I3289" s="2" t="s">
        <v>7152</v>
      </c>
    </row>
    <row r="3290" spans="3:9">
      <c r="C3290" s="2" t="s">
        <v>7153</v>
      </c>
      <c r="I3290" s="2" t="s">
        <v>7154</v>
      </c>
    </row>
    <row r="3291" spans="3:9">
      <c r="C3291" s="2" t="s">
        <v>7155</v>
      </c>
      <c r="I3291" s="2" t="s">
        <v>7156</v>
      </c>
    </row>
    <row r="3292" spans="3:9">
      <c r="C3292" s="2" t="s">
        <v>7157</v>
      </c>
      <c r="I3292" s="2" t="s">
        <v>7158</v>
      </c>
    </row>
    <row r="3293" spans="3:9">
      <c r="C3293" s="2" t="s">
        <v>7159</v>
      </c>
      <c r="I3293" s="2" t="s">
        <v>7160</v>
      </c>
    </row>
    <row r="3294" spans="3:9">
      <c r="C3294" s="2" t="s">
        <v>7161</v>
      </c>
      <c r="I3294" s="2" t="s">
        <v>7162</v>
      </c>
    </row>
    <row r="3295" spans="3:9">
      <c r="C3295" s="2" t="s">
        <v>7163</v>
      </c>
      <c r="I3295" s="2" t="s">
        <v>7164</v>
      </c>
    </row>
    <row r="3296" spans="3:9">
      <c r="C3296" s="2" t="s">
        <v>7165</v>
      </c>
      <c r="I3296" s="2" t="s">
        <v>7166</v>
      </c>
    </row>
    <row r="3297" spans="3:9">
      <c r="C3297" s="2" t="s">
        <v>7167</v>
      </c>
      <c r="I3297" s="2" t="s">
        <v>7168</v>
      </c>
    </row>
    <row r="3298" spans="3:9">
      <c r="C3298" s="2" t="s">
        <v>7169</v>
      </c>
      <c r="I3298" s="2" t="s">
        <v>7170</v>
      </c>
    </row>
    <row r="3299" spans="3:9">
      <c r="C3299" s="2" t="s">
        <v>7171</v>
      </c>
      <c r="I3299" s="2" t="s">
        <v>7172</v>
      </c>
    </row>
    <row r="3300" spans="3:9">
      <c r="C3300" s="2" t="s">
        <v>7173</v>
      </c>
      <c r="I3300" s="2" t="s">
        <v>7174</v>
      </c>
    </row>
    <row r="3301" spans="3:9">
      <c r="C3301" s="2" t="s">
        <v>7175</v>
      </c>
      <c r="I3301" s="2" t="s">
        <v>7176</v>
      </c>
    </row>
    <row r="3302" spans="3:9">
      <c r="C3302" s="2" t="s">
        <v>7177</v>
      </c>
      <c r="I3302" s="2" t="s">
        <v>7178</v>
      </c>
    </row>
    <row r="3303" spans="3:9">
      <c r="C3303" s="2" t="s">
        <v>7179</v>
      </c>
      <c r="I3303" s="2" t="s">
        <v>7180</v>
      </c>
    </row>
    <row r="3304" spans="3:9">
      <c r="C3304" s="2" t="s">
        <v>7181</v>
      </c>
      <c r="I3304" s="2" t="s">
        <v>7182</v>
      </c>
    </row>
    <row r="3305" spans="3:9">
      <c r="C3305" s="2" t="s">
        <v>7183</v>
      </c>
      <c r="I3305" s="2" t="s">
        <v>7184</v>
      </c>
    </row>
    <row r="3306" spans="3:9">
      <c r="C3306" s="2" t="s">
        <v>7185</v>
      </c>
      <c r="I3306" s="2" t="s">
        <v>7186</v>
      </c>
    </row>
    <row r="3307" spans="3:9">
      <c r="C3307" s="2" t="s">
        <v>7187</v>
      </c>
      <c r="I3307" s="2" t="s">
        <v>7188</v>
      </c>
    </row>
    <row r="3308" spans="3:9">
      <c r="C3308" s="2" t="s">
        <v>7189</v>
      </c>
      <c r="I3308" s="2" t="s">
        <v>7190</v>
      </c>
    </row>
    <row r="3309" spans="3:9">
      <c r="C3309" s="2" t="s">
        <v>7191</v>
      </c>
      <c r="I3309" s="2" t="s">
        <v>7192</v>
      </c>
    </row>
    <row r="3310" spans="3:9">
      <c r="C3310" s="2" t="s">
        <v>7193</v>
      </c>
      <c r="I3310" s="2" t="s">
        <v>7194</v>
      </c>
    </row>
    <row r="3311" spans="3:9">
      <c r="C3311" s="2" t="s">
        <v>7195</v>
      </c>
      <c r="I3311" s="2" t="s">
        <v>7196</v>
      </c>
    </row>
    <row r="3312" spans="3:9">
      <c r="C3312" s="2" t="s">
        <v>7197</v>
      </c>
      <c r="I3312" s="2" t="s">
        <v>7198</v>
      </c>
    </row>
    <row r="3313" spans="3:9">
      <c r="C3313" s="2" t="s">
        <v>7199</v>
      </c>
      <c r="I3313" s="2" t="s">
        <v>7200</v>
      </c>
    </row>
    <row r="3314" spans="3:9">
      <c r="C3314" s="2" t="s">
        <v>7201</v>
      </c>
      <c r="I3314" s="2" t="s">
        <v>7202</v>
      </c>
    </row>
    <row r="3315" spans="3:9">
      <c r="C3315" s="2" t="s">
        <v>7203</v>
      </c>
      <c r="I3315" s="2" t="s">
        <v>7204</v>
      </c>
    </row>
    <row r="3316" spans="3:9">
      <c r="C3316" s="2" t="s">
        <v>7205</v>
      </c>
      <c r="I3316" s="2" t="s">
        <v>7206</v>
      </c>
    </row>
    <row r="3317" spans="3:9">
      <c r="C3317" s="2" t="s">
        <v>7207</v>
      </c>
      <c r="I3317" s="2" t="s">
        <v>7208</v>
      </c>
    </row>
    <row r="3318" spans="3:9">
      <c r="C3318" s="2" t="s">
        <v>7209</v>
      </c>
      <c r="I3318" s="2" t="s">
        <v>7210</v>
      </c>
    </row>
    <row r="3319" spans="3:9">
      <c r="C3319" s="2" t="s">
        <v>7211</v>
      </c>
      <c r="I3319" s="2" t="s">
        <v>7212</v>
      </c>
    </row>
    <row r="3320" spans="3:9">
      <c r="C3320" s="2" t="s">
        <v>7213</v>
      </c>
      <c r="I3320" s="2" t="s">
        <v>7214</v>
      </c>
    </row>
    <row r="3321" spans="3:9">
      <c r="C3321" s="2" t="s">
        <v>7215</v>
      </c>
      <c r="I3321" s="2" t="s">
        <v>7216</v>
      </c>
    </row>
    <row r="3322" spans="3:9">
      <c r="C3322" s="2" t="s">
        <v>7217</v>
      </c>
      <c r="I3322" s="2" t="s">
        <v>7218</v>
      </c>
    </row>
    <row r="3323" spans="3:9">
      <c r="C3323" s="2" t="s">
        <v>7219</v>
      </c>
      <c r="I3323" s="2" t="s">
        <v>7220</v>
      </c>
    </row>
    <row r="3324" spans="3:9">
      <c r="C3324" s="2" t="s">
        <v>7221</v>
      </c>
      <c r="I3324" s="2" t="s">
        <v>7222</v>
      </c>
    </row>
    <row r="3325" spans="3:9">
      <c r="C3325" s="2" t="s">
        <v>7223</v>
      </c>
      <c r="I3325" s="2" t="s">
        <v>7224</v>
      </c>
    </row>
    <row r="3326" spans="3:9">
      <c r="C3326" s="2" t="s">
        <v>7225</v>
      </c>
      <c r="I3326" s="2" t="s">
        <v>7226</v>
      </c>
    </row>
    <row r="3327" spans="3:9">
      <c r="C3327" s="2" t="s">
        <v>7227</v>
      </c>
      <c r="I3327" s="2" t="s">
        <v>7228</v>
      </c>
    </row>
    <row r="3328" spans="3:9">
      <c r="C3328" s="2" t="s">
        <v>7229</v>
      </c>
      <c r="I3328" s="2" t="s">
        <v>7230</v>
      </c>
    </row>
    <row r="3329" spans="3:9">
      <c r="C3329" s="2" t="s">
        <v>7231</v>
      </c>
      <c r="I3329" s="2" t="s">
        <v>7232</v>
      </c>
    </row>
    <row r="3330" spans="3:9">
      <c r="C3330" s="2" t="s">
        <v>7233</v>
      </c>
      <c r="I3330" s="2" t="s">
        <v>7234</v>
      </c>
    </row>
    <row r="3331" spans="3:9">
      <c r="C3331" s="2" t="s">
        <v>7235</v>
      </c>
      <c r="I3331" s="2" t="s">
        <v>7236</v>
      </c>
    </row>
    <row r="3332" spans="3:9">
      <c r="C3332" s="2" t="s">
        <v>7237</v>
      </c>
      <c r="I3332" s="2" t="s">
        <v>7238</v>
      </c>
    </row>
    <row r="3333" spans="3:9">
      <c r="C3333" s="2" t="s">
        <v>7239</v>
      </c>
      <c r="I3333" s="2" t="s">
        <v>7240</v>
      </c>
    </row>
    <row r="3334" spans="3:9">
      <c r="C3334" s="2" t="s">
        <v>7241</v>
      </c>
      <c r="I3334" s="2" t="s">
        <v>7242</v>
      </c>
    </row>
    <row r="3335" spans="3:9">
      <c r="C3335" s="2" t="s">
        <v>7243</v>
      </c>
      <c r="I3335" s="2" t="s">
        <v>7244</v>
      </c>
    </row>
    <row r="3336" spans="3:9">
      <c r="C3336" s="2" t="s">
        <v>7245</v>
      </c>
      <c r="I3336" s="2" t="s">
        <v>7246</v>
      </c>
    </row>
    <row r="3337" spans="3:9">
      <c r="C3337" s="2" t="s">
        <v>7247</v>
      </c>
      <c r="I3337" s="2" t="s">
        <v>7248</v>
      </c>
    </row>
    <row r="3338" spans="3:9">
      <c r="C3338" s="2" t="s">
        <v>7249</v>
      </c>
      <c r="I3338" s="2" t="s">
        <v>7250</v>
      </c>
    </row>
    <row r="3339" spans="3:9">
      <c r="C3339" s="2" t="s">
        <v>7251</v>
      </c>
      <c r="I3339" s="2" t="s">
        <v>7252</v>
      </c>
    </row>
    <row r="3340" spans="3:9">
      <c r="C3340" s="2" t="s">
        <v>7253</v>
      </c>
      <c r="I3340" s="2" t="s">
        <v>7254</v>
      </c>
    </row>
    <row r="3341" spans="3:9">
      <c r="C3341" s="2" t="s">
        <v>7255</v>
      </c>
      <c r="I3341" s="2" t="s">
        <v>7256</v>
      </c>
    </row>
    <row r="3342" spans="3:9">
      <c r="C3342" s="2" t="s">
        <v>7257</v>
      </c>
      <c r="I3342" s="2" t="s">
        <v>7258</v>
      </c>
    </row>
    <row r="3343" spans="3:9">
      <c r="C3343" s="2" t="s">
        <v>7259</v>
      </c>
      <c r="I3343" s="2" t="s">
        <v>7260</v>
      </c>
    </row>
    <row r="3344" spans="3:9">
      <c r="C3344" s="2" t="s">
        <v>7261</v>
      </c>
      <c r="I3344" s="2" t="s">
        <v>7262</v>
      </c>
    </row>
    <row r="3345" spans="3:9">
      <c r="C3345" s="2" t="s">
        <v>7263</v>
      </c>
      <c r="I3345" s="2" t="s">
        <v>7264</v>
      </c>
    </row>
    <row r="3346" spans="3:9">
      <c r="C3346" s="2" t="s">
        <v>7265</v>
      </c>
      <c r="I3346" s="2" t="s">
        <v>7266</v>
      </c>
    </row>
    <row r="3347" spans="3:9">
      <c r="C3347" s="2" t="s">
        <v>7267</v>
      </c>
      <c r="I3347" s="2" t="s">
        <v>7268</v>
      </c>
    </row>
    <row r="3348" spans="3:9">
      <c r="C3348" s="2" t="s">
        <v>7269</v>
      </c>
      <c r="I3348" s="2" t="s">
        <v>7270</v>
      </c>
    </row>
    <row r="3349" spans="3:9">
      <c r="C3349" s="2" t="s">
        <v>7271</v>
      </c>
      <c r="I3349" s="2" t="s">
        <v>7272</v>
      </c>
    </row>
    <row r="3350" spans="3:9">
      <c r="C3350" s="2" t="s">
        <v>7273</v>
      </c>
      <c r="I3350" s="2" t="s">
        <v>7274</v>
      </c>
    </row>
    <row r="3351" spans="3:9">
      <c r="C3351" s="2" t="s">
        <v>7275</v>
      </c>
      <c r="I3351" s="2" t="s">
        <v>7276</v>
      </c>
    </row>
    <row r="3352" spans="3:9">
      <c r="C3352" s="2" t="s">
        <v>7277</v>
      </c>
      <c r="I3352" s="2" t="s">
        <v>7278</v>
      </c>
    </row>
    <row r="3353" spans="3:9">
      <c r="C3353" s="2" t="s">
        <v>7279</v>
      </c>
      <c r="I3353" s="2" t="s">
        <v>7280</v>
      </c>
    </row>
    <row r="3354" spans="3:9">
      <c r="C3354" s="2" t="s">
        <v>7281</v>
      </c>
      <c r="I3354" s="2" t="s">
        <v>7282</v>
      </c>
    </row>
    <row r="3355" spans="3:9">
      <c r="C3355" s="2" t="s">
        <v>7283</v>
      </c>
      <c r="I3355" s="2" t="s">
        <v>7284</v>
      </c>
    </row>
    <row r="3356" spans="3:9">
      <c r="C3356" s="2" t="s">
        <v>7285</v>
      </c>
      <c r="I3356" s="2" t="s">
        <v>7286</v>
      </c>
    </row>
    <row r="3357" spans="3:9">
      <c r="C3357" s="2" t="s">
        <v>7287</v>
      </c>
      <c r="I3357" s="2" t="s">
        <v>7288</v>
      </c>
    </row>
    <row r="3358" spans="3:9">
      <c r="C3358" s="2" t="s">
        <v>7289</v>
      </c>
      <c r="I3358" s="2" t="s">
        <v>7290</v>
      </c>
    </row>
    <row r="3359" spans="3:9">
      <c r="C3359" s="2" t="s">
        <v>7291</v>
      </c>
      <c r="I3359" s="2" t="s">
        <v>7292</v>
      </c>
    </row>
    <row r="3360" spans="3:9">
      <c r="C3360" s="2" t="s">
        <v>7293</v>
      </c>
      <c r="I3360" s="2" t="s">
        <v>7294</v>
      </c>
    </row>
    <row r="3361" spans="3:9">
      <c r="C3361" s="2" t="s">
        <v>7295</v>
      </c>
      <c r="I3361" s="2" t="s">
        <v>7296</v>
      </c>
    </row>
    <row r="3362" spans="3:9">
      <c r="C3362" s="2" t="s">
        <v>7297</v>
      </c>
      <c r="I3362" s="2" t="s">
        <v>7298</v>
      </c>
    </row>
    <row r="3363" spans="3:9">
      <c r="C3363" s="2" t="s">
        <v>7299</v>
      </c>
      <c r="I3363" s="2" t="s">
        <v>7300</v>
      </c>
    </row>
    <row r="3364" spans="3:9">
      <c r="C3364" s="2" t="s">
        <v>7301</v>
      </c>
      <c r="I3364" s="2" t="s">
        <v>7302</v>
      </c>
    </row>
    <row r="3365" spans="3:9">
      <c r="C3365" s="2" t="s">
        <v>7303</v>
      </c>
      <c r="I3365" s="2" t="s">
        <v>7304</v>
      </c>
    </row>
    <row r="3366" spans="3:9">
      <c r="C3366" s="2" t="s">
        <v>7305</v>
      </c>
      <c r="I3366" s="2" t="s">
        <v>7306</v>
      </c>
    </row>
    <row r="3367" spans="3:9">
      <c r="C3367" s="2" t="s">
        <v>7307</v>
      </c>
      <c r="I3367" s="2" t="s">
        <v>7308</v>
      </c>
    </row>
    <row r="3368" spans="3:9">
      <c r="C3368" s="2" t="s">
        <v>7309</v>
      </c>
      <c r="I3368" s="2" t="s">
        <v>7310</v>
      </c>
    </row>
    <row r="3369" spans="3:9">
      <c r="C3369" s="2" t="s">
        <v>7311</v>
      </c>
      <c r="I3369" s="2" t="s">
        <v>7312</v>
      </c>
    </row>
    <row r="3370" spans="3:9">
      <c r="C3370" s="2" t="s">
        <v>7313</v>
      </c>
      <c r="I3370" s="2" t="s">
        <v>7314</v>
      </c>
    </row>
    <row r="3371" spans="3:9">
      <c r="C3371" s="2" t="s">
        <v>7315</v>
      </c>
      <c r="I3371" s="2" t="s">
        <v>7316</v>
      </c>
    </row>
    <row r="3372" spans="3:9">
      <c r="C3372" s="2" t="s">
        <v>7317</v>
      </c>
      <c r="I3372" s="2" t="s">
        <v>7318</v>
      </c>
    </row>
    <row r="3373" spans="3:9">
      <c r="C3373" s="2" t="s">
        <v>7319</v>
      </c>
      <c r="I3373" s="2" t="s">
        <v>7320</v>
      </c>
    </row>
    <row r="3374" spans="3:9">
      <c r="C3374" s="2" t="s">
        <v>7321</v>
      </c>
      <c r="I3374" s="2" t="s">
        <v>7322</v>
      </c>
    </row>
    <row r="3375" spans="3:9">
      <c r="C3375" s="2" t="s">
        <v>7323</v>
      </c>
      <c r="I3375" s="2" t="s">
        <v>7324</v>
      </c>
    </row>
    <row r="3376" spans="3:9">
      <c r="C3376" s="2" t="s">
        <v>7325</v>
      </c>
      <c r="I3376" s="2" t="s">
        <v>7326</v>
      </c>
    </row>
    <row r="3377" spans="3:9">
      <c r="C3377" s="2" t="s">
        <v>7327</v>
      </c>
      <c r="I3377" s="2" t="s">
        <v>7328</v>
      </c>
    </row>
    <row r="3378" spans="3:9">
      <c r="C3378" s="2" t="s">
        <v>7329</v>
      </c>
      <c r="I3378" s="2" t="s">
        <v>7330</v>
      </c>
    </row>
    <row r="3379" spans="3:9">
      <c r="C3379" s="2" t="s">
        <v>7331</v>
      </c>
      <c r="I3379" s="2" t="s">
        <v>7332</v>
      </c>
    </row>
    <row r="3380" spans="3:9">
      <c r="C3380" s="2" t="s">
        <v>7333</v>
      </c>
      <c r="I3380" s="2" t="s">
        <v>7334</v>
      </c>
    </row>
    <row r="3381" spans="3:9">
      <c r="C3381" s="2" t="s">
        <v>7335</v>
      </c>
      <c r="I3381" s="2" t="s">
        <v>7336</v>
      </c>
    </row>
    <row r="3382" spans="3:9">
      <c r="C3382" s="2" t="s">
        <v>7337</v>
      </c>
      <c r="I3382" s="2" t="s">
        <v>7338</v>
      </c>
    </row>
    <row r="3383" spans="3:9">
      <c r="C3383" s="2" t="s">
        <v>7339</v>
      </c>
      <c r="I3383" s="2" t="s">
        <v>7340</v>
      </c>
    </row>
    <row r="3384" spans="3:9">
      <c r="C3384" s="2" t="s">
        <v>7341</v>
      </c>
      <c r="I3384" s="2" t="s">
        <v>7342</v>
      </c>
    </row>
    <row r="3385" spans="3:9">
      <c r="C3385" s="2" t="s">
        <v>7343</v>
      </c>
      <c r="I3385" s="2" t="s">
        <v>7344</v>
      </c>
    </row>
    <row r="3386" spans="3:9">
      <c r="C3386" s="2" t="s">
        <v>7345</v>
      </c>
      <c r="I3386" s="2" t="s">
        <v>7346</v>
      </c>
    </row>
    <row r="3387" spans="3:9">
      <c r="C3387" s="2" t="s">
        <v>7347</v>
      </c>
      <c r="I3387" s="2" t="s">
        <v>7348</v>
      </c>
    </row>
    <row r="3388" spans="3:9">
      <c r="C3388" s="2" t="s">
        <v>7349</v>
      </c>
      <c r="I3388" s="2" t="s">
        <v>7350</v>
      </c>
    </row>
    <row r="3389" spans="3:9">
      <c r="C3389" s="2" t="s">
        <v>7351</v>
      </c>
      <c r="I3389" s="2" t="s">
        <v>7352</v>
      </c>
    </row>
    <row r="3390" spans="3:9">
      <c r="C3390" s="2" t="s">
        <v>7353</v>
      </c>
      <c r="I3390" s="2" t="s">
        <v>7354</v>
      </c>
    </row>
    <row r="3391" spans="3:9">
      <c r="C3391" s="2" t="s">
        <v>7355</v>
      </c>
      <c r="I3391" s="2" t="s">
        <v>7356</v>
      </c>
    </row>
    <row r="3392" spans="3:9">
      <c r="C3392" s="2" t="s">
        <v>7357</v>
      </c>
      <c r="I3392" s="2" t="s">
        <v>7358</v>
      </c>
    </row>
    <row r="3393" spans="3:9">
      <c r="C3393" s="2" t="s">
        <v>7359</v>
      </c>
      <c r="I3393" s="2" t="s">
        <v>7360</v>
      </c>
    </row>
    <row r="3394" spans="3:9">
      <c r="C3394" s="2" t="s">
        <v>7361</v>
      </c>
      <c r="I3394" s="2" t="s">
        <v>7362</v>
      </c>
    </row>
    <row r="3395" spans="3:9">
      <c r="C3395" s="2" t="s">
        <v>7363</v>
      </c>
      <c r="I3395" s="2" t="s">
        <v>7364</v>
      </c>
    </row>
    <row r="3396" spans="3:9">
      <c r="C3396" s="2" t="s">
        <v>7365</v>
      </c>
      <c r="I3396" s="2" t="s">
        <v>7366</v>
      </c>
    </row>
    <row r="3397" spans="3:9">
      <c r="C3397" s="2" t="s">
        <v>7367</v>
      </c>
      <c r="I3397" s="2" t="s">
        <v>7368</v>
      </c>
    </row>
    <row r="3398" spans="3:9">
      <c r="C3398" s="2" t="s">
        <v>7369</v>
      </c>
      <c r="I3398" s="2" t="s">
        <v>7370</v>
      </c>
    </row>
    <row r="3399" spans="3:9">
      <c r="C3399" s="2" t="s">
        <v>7371</v>
      </c>
      <c r="I3399" s="2" t="s">
        <v>7372</v>
      </c>
    </row>
    <row r="3400" spans="3:9">
      <c r="C3400" s="2" t="s">
        <v>7373</v>
      </c>
      <c r="I3400" s="2" t="s">
        <v>7374</v>
      </c>
    </row>
    <row r="3401" spans="3:9">
      <c r="C3401" s="2" t="s">
        <v>7375</v>
      </c>
      <c r="I3401" s="2" t="s">
        <v>7376</v>
      </c>
    </row>
    <row r="3402" spans="3:9">
      <c r="C3402" s="2" t="s">
        <v>7377</v>
      </c>
      <c r="I3402" s="2" t="s">
        <v>7378</v>
      </c>
    </row>
    <row r="3403" spans="3:9">
      <c r="C3403" s="2" t="s">
        <v>7379</v>
      </c>
      <c r="I3403" s="2" t="s">
        <v>7380</v>
      </c>
    </row>
    <row r="3404" spans="3:9">
      <c r="C3404" s="2" t="s">
        <v>7381</v>
      </c>
      <c r="I3404" s="2" t="s">
        <v>7382</v>
      </c>
    </row>
    <row r="3405" spans="3:9">
      <c r="C3405" s="2" t="s">
        <v>7383</v>
      </c>
      <c r="I3405" s="2" t="s">
        <v>7384</v>
      </c>
    </row>
    <row r="3406" spans="3:9">
      <c r="C3406" s="2" t="s">
        <v>7385</v>
      </c>
      <c r="I3406" s="2" t="s">
        <v>7386</v>
      </c>
    </row>
    <row r="3407" spans="3:9">
      <c r="C3407" s="2" t="s">
        <v>7387</v>
      </c>
      <c r="I3407" s="2" t="s">
        <v>7388</v>
      </c>
    </row>
    <row r="3408" spans="3:9">
      <c r="C3408" s="2" t="s">
        <v>7389</v>
      </c>
      <c r="I3408" s="2" t="s">
        <v>7390</v>
      </c>
    </row>
    <row r="3409" spans="3:9">
      <c r="C3409" s="2" t="s">
        <v>7391</v>
      </c>
      <c r="I3409" s="2" t="s">
        <v>7392</v>
      </c>
    </row>
    <row r="3410" spans="3:9">
      <c r="C3410" s="2" t="s">
        <v>7393</v>
      </c>
      <c r="I3410" s="2" t="s">
        <v>7394</v>
      </c>
    </row>
    <row r="3411" spans="3:9">
      <c r="C3411" s="2" t="s">
        <v>7395</v>
      </c>
      <c r="I3411" s="2" t="s">
        <v>7396</v>
      </c>
    </row>
    <row r="3412" spans="3:9">
      <c r="C3412" s="2" t="s">
        <v>7397</v>
      </c>
      <c r="I3412" s="2" t="s">
        <v>7398</v>
      </c>
    </row>
    <row r="3413" spans="3:9">
      <c r="C3413" s="2" t="s">
        <v>7399</v>
      </c>
      <c r="I3413" s="2" t="s">
        <v>7400</v>
      </c>
    </row>
    <row r="3414" spans="3:9">
      <c r="C3414" s="2" t="s">
        <v>7401</v>
      </c>
      <c r="I3414" s="2" t="s">
        <v>7402</v>
      </c>
    </row>
    <row r="3415" spans="3:9">
      <c r="C3415" s="2" t="s">
        <v>7403</v>
      </c>
      <c r="I3415" s="2" t="s">
        <v>7404</v>
      </c>
    </row>
    <row r="3416" spans="3:9">
      <c r="C3416" s="2" t="s">
        <v>7405</v>
      </c>
      <c r="I3416" s="2" t="s">
        <v>7406</v>
      </c>
    </row>
    <row r="3417" spans="3:9">
      <c r="C3417" s="2" t="s">
        <v>7407</v>
      </c>
      <c r="I3417" s="2" t="s">
        <v>7408</v>
      </c>
    </row>
    <row r="3418" spans="3:9">
      <c r="C3418" s="2" t="s">
        <v>7409</v>
      </c>
      <c r="I3418" s="2" t="s">
        <v>7410</v>
      </c>
    </row>
    <row r="3419" spans="3:9">
      <c r="C3419" s="2" t="s">
        <v>7411</v>
      </c>
      <c r="I3419" s="2" t="s">
        <v>7412</v>
      </c>
    </row>
    <row r="3420" spans="3:9">
      <c r="C3420" s="2" t="s">
        <v>7413</v>
      </c>
      <c r="I3420" s="2" t="s">
        <v>7414</v>
      </c>
    </row>
    <row r="3421" spans="3:9">
      <c r="C3421" s="2" t="s">
        <v>7415</v>
      </c>
      <c r="I3421" s="2" t="s">
        <v>7416</v>
      </c>
    </row>
    <row r="3422" spans="3:9">
      <c r="C3422" s="2" t="s">
        <v>7417</v>
      </c>
      <c r="I3422" s="2" t="s">
        <v>7418</v>
      </c>
    </row>
    <row r="3423" spans="3:9">
      <c r="C3423" s="2" t="s">
        <v>7419</v>
      </c>
      <c r="I3423" s="2" t="s">
        <v>7420</v>
      </c>
    </row>
    <row r="3424" spans="3:9">
      <c r="C3424" s="2" t="s">
        <v>7421</v>
      </c>
      <c r="I3424" s="2" t="s">
        <v>7422</v>
      </c>
    </row>
    <row r="3425" spans="3:9">
      <c r="C3425" s="2" t="s">
        <v>7423</v>
      </c>
      <c r="I3425" s="2" t="s">
        <v>7424</v>
      </c>
    </row>
    <row r="3426" spans="3:9">
      <c r="C3426" s="2" t="s">
        <v>7425</v>
      </c>
      <c r="I3426" s="2" t="s">
        <v>7426</v>
      </c>
    </row>
    <row r="3427" spans="3:9">
      <c r="C3427" s="2" t="s">
        <v>7427</v>
      </c>
      <c r="I3427" s="2" t="s">
        <v>7428</v>
      </c>
    </row>
    <row r="3428" spans="3:9">
      <c r="C3428" s="2" t="s">
        <v>7429</v>
      </c>
      <c r="I3428" s="2" t="s">
        <v>7430</v>
      </c>
    </row>
    <row r="3429" spans="3:9">
      <c r="C3429" s="2" t="s">
        <v>7431</v>
      </c>
      <c r="I3429" s="2" t="s">
        <v>7432</v>
      </c>
    </row>
    <row r="3430" spans="3:9">
      <c r="C3430" s="2" t="s">
        <v>7433</v>
      </c>
      <c r="I3430" s="2" t="s">
        <v>7434</v>
      </c>
    </row>
    <row r="3431" spans="3:9">
      <c r="C3431" s="2" t="s">
        <v>7435</v>
      </c>
      <c r="I3431" s="2" t="s">
        <v>7436</v>
      </c>
    </row>
    <row r="3432" spans="3:9">
      <c r="C3432" s="2" t="s">
        <v>7437</v>
      </c>
      <c r="I3432" s="2" t="s">
        <v>7438</v>
      </c>
    </row>
    <row r="3433" spans="3:9">
      <c r="C3433" s="2" t="s">
        <v>7439</v>
      </c>
      <c r="I3433" s="2" t="s">
        <v>7440</v>
      </c>
    </row>
    <row r="3434" spans="3:9">
      <c r="C3434" s="2" t="s">
        <v>7441</v>
      </c>
      <c r="I3434" s="2" t="s">
        <v>7442</v>
      </c>
    </row>
    <row r="3435" spans="3:9">
      <c r="C3435" s="2" t="s">
        <v>7443</v>
      </c>
      <c r="I3435" s="2" t="s">
        <v>7444</v>
      </c>
    </row>
    <row r="3436" spans="3:9">
      <c r="C3436" s="2" t="s">
        <v>7445</v>
      </c>
      <c r="I3436" s="2" t="s">
        <v>7446</v>
      </c>
    </row>
    <row r="3437" spans="3:9">
      <c r="C3437" s="2" t="s">
        <v>7447</v>
      </c>
      <c r="I3437" s="2" t="s">
        <v>7448</v>
      </c>
    </row>
    <row r="3438" spans="3:9">
      <c r="C3438" s="2" t="s">
        <v>7449</v>
      </c>
      <c r="I3438" s="2" t="s">
        <v>7450</v>
      </c>
    </row>
    <row r="3439" spans="3:9">
      <c r="C3439" s="2" t="s">
        <v>7451</v>
      </c>
      <c r="I3439" s="2" t="s">
        <v>7452</v>
      </c>
    </row>
    <row r="3440" spans="3:9">
      <c r="C3440" s="2" t="s">
        <v>7453</v>
      </c>
      <c r="I3440" s="2" t="s">
        <v>7454</v>
      </c>
    </row>
    <row r="3441" spans="3:9">
      <c r="C3441" s="2" t="s">
        <v>7455</v>
      </c>
      <c r="I3441" s="2" t="s">
        <v>7456</v>
      </c>
    </row>
    <row r="3442" spans="3:9">
      <c r="C3442" s="2" t="s">
        <v>7457</v>
      </c>
      <c r="I3442" s="2" t="s">
        <v>7458</v>
      </c>
    </row>
    <row r="3443" spans="3:9">
      <c r="C3443" s="2" t="s">
        <v>7459</v>
      </c>
      <c r="I3443" s="2" t="s">
        <v>7460</v>
      </c>
    </row>
    <row r="3444" spans="3:9">
      <c r="C3444" s="2" t="s">
        <v>7461</v>
      </c>
      <c r="I3444" s="2" t="s">
        <v>7462</v>
      </c>
    </row>
    <row r="3445" spans="3:9">
      <c r="C3445" s="2" t="s">
        <v>7463</v>
      </c>
      <c r="I3445" s="2" t="s">
        <v>7464</v>
      </c>
    </row>
    <row r="3446" spans="3:9">
      <c r="C3446" s="2" t="s">
        <v>7465</v>
      </c>
      <c r="I3446" s="2" t="s">
        <v>7466</v>
      </c>
    </row>
    <row r="3447" spans="3:9">
      <c r="C3447" s="2" t="s">
        <v>7467</v>
      </c>
      <c r="I3447" s="2" t="s">
        <v>7468</v>
      </c>
    </row>
    <row r="3448" spans="3:9">
      <c r="C3448" s="2" t="s">
        <v>7469</v>
      </c>
      <c r="I3448" s="2" t="s">
        <v>7470</v>
      </c>
    </row>
    <row r="3449" spans="3:9">
      <c r="C3449" s="2" t="s">
        <v>7471</v>
      </c>
      <c r="I3449" s="2" t="s">
        <v>7472</v>
      </c>
    </row>
    <row r="3450" spans="3:9">
      <c r="C3450" s="2" t="s">
        <v>7473</v>
      </c>
      <c r="I3450" s="2" t="s">
        <v>7474</v>
      </c>
    </row>
    <row r="3451" spans="3:9">
      <c r="C3451" s="2" t="s">
        <v>7475</v>
      </c>
      <c r="I3451" s="2" t="s">
        <v>7476</v>
      </c>
    </row>
    <row r="3452" spans="3:9">
      <c r="C3452" s="2" t="s">
        <v>7477</v>
      </c>
      <c r="I3452" s="2" t="s">
        <v>7478</v>
      </c>
    </row>
    <row r="3453" spans="3:9">
      <c r="C3453" s="2" t="s">
        <v>7479</v>
      </c>
      <c r="I3453" s="2" t="s">
        <v>7480</v>
      </c>
    </row>
    <row r="3454" spans="3:9">
      <c r="C3454" s="2" t="s">
        <v>7481</v>
      </c>
      <c r="I3454" s="2" t="s">
        <v>7482</v>
      </c>
    </row>
    <row r="3455" spans="3:9">
      <c r="C3455" s="2" t="s">
        <v>7483</v>
      </c>
      <c r="I3455" s="2" t="s">
        <v>7484</v>
      </c>
    </row>
    <row r="3456" spans="3:9">
      <c r="C3456" s="2" t="s">
        <v>7485</v>
      </c>
      <c r="I3456" s="2" t="s">
        <v>7486</v>
      </c>
    </row>
    <row r="3457" spans="3:9">
      <c r="C3457" s="2" t="s">
        <v>7487</v>
      </c>
      <c r="I3457" s="2" t="s">
        <v>7488</v>
      </c>
    </row>
    <row r="3458" spans="3:9">
      <c r="C3458" s="2" t="s">
        <v>7489</v>
      </c>
      <c r="I3458" s="2" t="s">
        <v>7490</v>
      </c>
    </row>
    <row r="3459" spans="3:9">
      <c r="C3459" s="2" t="s">
        <v>7491</v>
      </c>
      <c r="I3459" s="2" t="s">
        <v>7492</v>
      </c>
    </row>
    <row r="3460" spans="3:9">
      <c r="C3460" s="2" t="s">
        <v>7493</v>
      </c>
      <c r="I3460" s="2" t="s">
        <v>7494</v>
      </c>
    </row>
    <row r="3461" spans="3:9">
      <c r="C3461" s="2" t="s">
        <v>7495</v>
      </c>
      <c r="I3461" s="2" t="s">
        <v>7496</v>
      </c>
    </row>
    <row r="3462" spans="3:9">
      <c r="C3462" s="2" t="s">
        <v>7497</v>
      </c>
      <c r="I3462" s="2" t="s">
        <v>7498</v>
      </c>
    </row>
    <row r="3463" spans="3:9">
      <c r="C3463" s="2" t="s">
        <v>7499</v>
      </c>
      <c r="I3463" s="2" t="s">
        <v>7500</v>
      </c>
    </row>
    <row r="3464" spans="3:9">
      <c r="C3464" s="2" t="s">
        <v>7501</v>
      </c>
      <c r="I3464" s="2" t="s">
        <v>7502</v>
      </c>
    </row>
    <row r="3465" spans="3:9">
      <c r="C3465" s="2" t="s">
        <v>7503</v>
      </c>
      <c r="I3465" s="2" t="s">
        <v>7504</v>
      </c>
    </row>
    <row r="3466" spans="3:9">
      <c r="C3466" s="2" t="s">
        <v>7505</v>
      </c>
      <c r="I3466" s="2" t="s">
        <v>7506</v>
      </c>
    </row>
    <row r="3467" spans="3:9">
      <c r="C3467" s="2" t="s">
        <v>7507</v>
      </c>
      <c r="I3467" s="2" t="s">
        <v>7508</v>
      </c>
    </row>
    <row r="3468" spans="3:9">
      <c r="C3468" s="2" t="s">
        <v>7509</v>
      </c>
      <c r="I3468" s="2" t="s">
        <v>7510</v>
      </c>
    </row>
    <row r="3469" spans="3:9">
      <c r="C3469" s="2" t="s">
        <v>7511</v>
      </c>
      <c r="I3469" s="2" t="s">
        <v>7512</v>
      </c>
    </row>
    <row r="3470" spans="3:9">
      <c r="C3470" s="2" t="s">
        <v>7513</v>
      </c>
      <c r="I3470" s="2" t="s">
        <v>7514</v>
      </c>
    </row>
    <row r="3471" spans="3:9">
      <c r="C3471" s="2" t="s">
        <v>7515</v>
      </c>
      <c r="I3471" s="2" t="s">
        <v>7516</v>
      </c>
    </row>
    <row r="3472" spans="3:9">
      <c r="C3472" s="2" t="s">
        <v>7517</v>
      </c>
      <c r="I3472" s="2" t="s">
        <v>7518</v>
      </c>
    </row>
    <row r="3473" spans="3:9">
      <c r="C3473" s="2" t="s">
        <v>7519</v>
      </c>
      <c r="I3473" s="2" t="s">
        <v>7520</v>
      </c>
    </row>
    <row r="3474" spans="3:9">
      <c r="C3474" s="2" t="s">
        <v>7521</v>
      </c>
      <c r="I3474" s="2" t="s">
        <v>7522</v>
      </c>
    </row>
    <row r="3475" spans="3:9">
      <c r="C3475" s="2" t="s">
        <v>7523</v>
      </c>
      <c r="I3475" s="2" t="s">
        <v>7524</v>
      </c>
    </row>
    <row r="3476" spans="3:9">
      <c r="C3476" s="2" t="s">
        <v>7525</v>
      </c>
      <c r="I3476" s="2" t="s">
        <v>7526</v>
      </c>
    </row>
    <row r="3477" spans="3:9">
      <c r="C3477" s="2" t="s">
        <v>7527</v>
      </c>
      <c r="I3477" s="2" t="s">
        <v>7528</v>
      </c>
    </row>
    <row r="3478" spans="3:9">
      <c r="C3478" s="2" t="s">
        <v>7529</v>
      </c>
      <c r="I3478" s="2" t="s">
        <v>7530</v>
      </c>
    </row>
    <row r="3479" spans="3:9">
      <c r="C3479" s="2" t="s">
        <v>7531</v>
      </c>
      <c r="I3479" s="2" t="s">
        <v>7532</v>
      </c>
    </row>
    <row r="3480" spans="3:9">
      <c r="C3480" s="2" t="s">
        <v>7533</v>
      </c>
      <c r="I3480" s="2" t="s">
        <v>7534</v>
      </c>
    </row>
    <row r="3481" spans="3:9">
      <c r="C3481" s="2" t="s">
        <v>7535</v>
      </c>
      <c r="I3481" s="2" t="s">
        <v>7536</v>
      </c>
    </row>
    <row r="3482" spans="3:9">
      <c r="C3482" s="2" t="s">
        <v>7537</v>
      </c>
      <c r="I3482" s="2" t="s">
        <v>7538</v>
      </c>
    </row>
    <row r="3483" spans="3:9">
      <c r="C3483" s="2" t="s">
        <v>7539</v>
      </c>
      <c r="I3483" s="2" t="s">
        <v>7540</v>
      </c>
    </row>
    <row r="3484" spans="3:9">
      <c r="C3484" s="2" t="s">
        <v>7541</v>
      </c>
      <c r="I3484" s="2" t="s">
        <v>7542</v>
      </c>
    </row>
    <row r="3485" spans="3:9">
      <c r="C3485" s="2" t="s">
        <v>7543</v>
      </c>
      <c r="I3485" s="2" t="s">
        <v>7544</v>
      </c>
    </row>
    <row r="3486" spans="3:9">
      <c r="C3486" s="2" t="s">
        <v>7545</v>
      </c>
      <c r="I3486" s="2" t="s">
        <v>7546</v>
      </c>
    </row>
    <row r="3487" spans="3:9">
      <c r="C3487" s="2" t="s">
        <v>7547</v>
      </c>
      <c r="I3487" s="2" t="s">
        <v>7548</v>
      </c>
    </row>
    <row r="3488" spans="3:9">
      <c r="C3488" s="2" t="s">
        <v>7549</v>
      </c>
      <c r="I3488" s="2" t="s">
        <v>7550</v>
      </c>
    </row>
    <row r="3489" spans="3:9">
      <c r="C3489" s="2" t="s">
        <v>7551</v>
      </c>
      <c r="I3489" s="2" t="s">
        <v>7552</v>
      </c>
    </row>
    <row r="3490" spans="3:9">
      <c r="C3490" s="2" t="s">
        <v>7553</v>
      </c>
      <c r="I3490" s="2" t="s">
        <v>7554</v>
      </c>
    </row>
    <row r="3491" spans="3:9">
      <c r="C3491" s="2" t="s">
        <v>7555</v>
      </c>
      <c r="I3491" s="2" t="s">
        <v>7556</v>
      </c>
    </row>
    <row r="3492" spans="3:9">
      <c r="C3492" s="2" t="s">
        <v>7557</v>
      </c>
      <c r="I3492" s="2" t="s">
        <v>7558</v>
      </c>
    </row>
    <row r="3493" spans="3:9">
      <c r="C3493" s="2" t="s">
        <v>7559</v>
      </c>
      <c r="I3493" s="2" t="s">
        <v>7560</v>
      </c>
    </row>
    <row r="3494" spans="3:9">
      <c r="C3494" s="2" t="s">
        <v>7561</v>
      </c>
      <c r="I3494" s="2" t="s">
        <v>7562</v>
      </c>
    </row>
    <row r="3495" spans="3:9">
      <c r="C3495" s="2" t="s">
        <v>7563</v>
      </c>
      <c r="I3495" s="2" t="s">
        <v>7564</v>
      </c>
    </row>
    <row r="3496" spans="3:9">
      <c r="C3496" s="2" t="s">
        <v>7565</v>
      </c>
      <c r="I3496" s="2" t="s">
        <v>7566</v>
      </c>
    </row>
    <row r="3497" spans="3:9">
      <c r="C3497" s="2" t="s">
        <v>7567</v>
      </c>
      <c r="I3497" s="2" t="s">
        <v>7568</v>
      </c>
    </row>
    <row r="3498" spans="3:9">
      <c r="C3498" s="2" t="s">
        <v>7569</v>
      </c>
      <c r="I3498" s="2" t="s">
        <v>7570</v>
      </c>
    </row>
    <row r="3499" spans="3:9">
      <c r="C3499" s="2" t="s">
        <v>7571</v>
      </c>
      <c r="I3499" s="2" t="s">
        <v>7572</v>
      </c>
    </row>
    <row r="3500" spans="3:9">
      <c r="C3500" s="2" t="s">
        <v>7573</v>
      </c>
      <c r="I3500" s="2" t="s">
        <v>7574</v>
      </c>
    </row>
    <row r="3501" spans="3:9">
      <c r="C3501" s="2" t="s">
        <v>7575</v>
      </c>
      <c r="I3501" s="2" t="s">
        <v>7576</v>
      </c>
    </row>
    <row r="3502" spans="3:9">
      <c r="C3502" s="2" t="s">
        <v>7577</v>
      </c>
      <c r="I3502" s="2" t="s">
        <v>7578</v>
      </c>
    </row>
    <row r="3503" spans="3:9">
      <c r="C3503" s="2" t="s">
        <v>7579</v>
      </c>
      <c r="I3503" s="2" t="s">
        <v>7580</v>
      </c>
    </row>
    <row r="3504" spans="3:9">
      <c r="C3504" s="2" t="s">
        <v>7581</v>
      </c>
      <c r="I3504" s="2" t="s">
        <v>7582</v>
      </c>
    </row>
    <row r="3505" spans="3:9">
      <c r="C3505" s="2" t="s">
        <v>7583</v>
      </c>
      <c r="I3505" s="2" t="s">
        <v>7584</v>
      </c>
    </row>
    <row r="3506" spans="3:9">
      <c r="C3506" s="2" t="s">
        <v>7585</v>
      </c>
      <c r="I3506" s="2" t="s">
        <v>7586</v>
      </c>
    </row>
    <row r="3507" spans="3:9">
      <c r="C3507" s="2" t="s">
        <v>7587</v>
      </c>
      <c r="I3507" s="2" t="s">
        <v>7588</v>
      </c>
    </row>
    <row r="3508" spans="3:9">
      <c r="C3508" s="2" t="s">
        <v>7589</v>
      </c>
      <c r="I3508" s="2" t="s">
        <v>7590</v>
      </c>
    </row>
    <row r="3509" spans="3:9">
      <c r="C3509" s="2" t="s">
        <v>7591</v>
      </c>
      <c r="I3509" s="2" t="s">
        <v>7592</v>
      </c>
    </row>
    <row r="3510" spans="3:9">
      <c r="C3510" s="2" t="s">
        <v>7593</v>
      </c>
      <c r="I3510" s="2" t="s">
        <v>7594</v>
      </c>
    </row>
    <row r="3511" spans="3:9">
      <c r="C3511" s="2" t="s">
        <v>7595</v>
      </c>
      <c r="I3511" s="2" t="s">
        <v>7596</v>
      </c>
    </row>
    <row r="3512" spans="3:9">
      <c r="C3512" s="2" t="s">
        <v>7597</v>
      </c>
      <c r="I3512" s="2" t="s">
        <v>7598</v>
      </c>
    </row>
    <row r="3513" spans="3:9">
      <c r="C3513" s="2" t="s">
        <v>7599</v>
      </c>
      <c r="I3513" s="2" t="s">
        <v>7600</v>
      </c>
    </row>
    <row r="3514" spans="3:9">
      <c r="C3514" s="2" t="s">
        <v>7601</v>
      </c>
      <c r="I3514" s="2" t="s">
        <v>7602</v>
      </c>
    </row>
    <row r="3515" spans="3:9">
      <c r="C3515" s="2" t="s">
        <v>7603</v>
      </c>
      <c r="I3515" s="2" t="s">
        <v>7604</v>
      </c>
    </row>
    <row r="3516" spans="3:9">
      <c r="C3516" s="2" t="s">
        <v>7605</v>
      </c>
      <c r="I3516" s="2" t="s">
        <v>7606</v>
      </c>
    </row>
    <row r="3517" spans="3:9">
      <c r="C3517" s="2" t="s">
        <v>7607</v>
      </c>
      <c r="I3517" s="2" t="s">
        <v>7608</v>
      </c>
    </row>
    <row r="3518" spans="3:9">
      <c r="C3518" s="2" t="s">
        <v>7609</v>
      </c>
      <c r="I3518" s="2" t="s">
        <v>7610</v>
      </c>
    </row>
    <row r="3519" spans="3:9">
      <c r="C3519" s="2" t="s">
        <v>7611</v>
      </c>
      <c r="I3519" s="2" t="s">
        <v>7612</v>
      </c>
    </row>
    <row r="3520" spans="3:9">
      <c r="C3520" s="2" t="s">
        <v>7613</v>
      </c>
      <c r="I3520" s="2" t="s">
        <v>7614</v>
      </c>
    </row>
    <row r="3521" spans="3:9">
      <c r="C3521" s="2" t="s">
        <v>7615</v>
      </c>
      <c r="I3521" s="2" t="s">
        <v>7616</v>
      </c>
    </row>
    <row r="3522" spans="3:9">
      <c r="C3522" s="2" t="s">
        <v>7617</v>
      </c>
      <c r="I3522" s="2" t="s">
        <v>7618</v>
      </c>
    </row>
    <row r="3523" spans="3:9">
      <c r="C3523" s="2" t="s">
        <v>7619</v>
      </c>
      <c r="I3523" s="2" t="s">
        <v>7620</v>
      </c>
    </row>
    <row r="3524" spans="3:9">
      <c r="C3524" s="2" t="s">
        <v>7621</v>
      </c>
      <c r="I3524" s="2" t="s">
        <v>7622</v>
      </c>
    </row>
    <row r="3525" spans="3:9">
      <c r="C3525" s="2" t="s">
        <v>7623</v>
      </c>
      <c r="I3525" s="2" t="s">
        <v>7624</v>
      </c>
    </row>
    <row r="3526" spans="3:9">
      <c r="C3526" s="2" t="s">
        <v>7625</v>
      </c>
      <c r="I3526" s="2" t="s">
        <v>7626</v>
      </c>
    </row>
    <row r="3527" spans="3:9">
      <c r="C3527" s="2" t="s">
        <v>7627</v>
      </c>
      <c r="I3527" s="2" t="s">
        <v>7628</v>
      </c>
    </row>
    <row r="3528" spans="3:9">
      <c r="C3528" s="2" t="s">
        <v>7629</v>
      </c>
      <c r="I3528" s="2" t="s">
        <v>7630</v>
      </c>
    </row>
    <row r="3529" spans="3:9">
      <c r="C3529" s="2" t="s">
        <v>7631</v>
      </c>
      <c r="I3529" s="2" t="s">
        <v>7632</v>
      </c>
    </row>
    <row r="3530" spans="3:9">
      <c r="C3530" s="2" t="s">
        <v>7633</v>
      </c>
      <c r="I3530" s="2" t="s">
        <v>7634</v>
      </c>
    </row>
    <row r="3531" spans="3:9">
      <c r="C3531" s="2" t="s">
        <v>7635</v>
      </c>
      <c r="I3531" s="2" t="s">
        <v>7636</v>
      </c>
    </row>
    <row r="3532" spans="3:9">
      <c r="C3532" s="2" t="s">
        <v>7637</v>
      </c>
      <c r="I3532" s="2" t="s">
        <v>7638</v>
      </c>
    </row>
    <row r="3533" spans="3:9">
      <c r="C3533" s="2" t="s">
        <v>7639</v>
      </c>
      <c r="I3533" s="2" t="s">
        <v>7640</v>
      </c>
    </row>
    <row r="3534" spans="3:9">
      <c r="C3534" s="2" t="s">
        <v>7641</v>
      </c>
      <c r="I3534" s="2" t="s">
        <v>7642</v>
      </c>
    </row>
    <row r="3535" spans="3:9">
      <c r="C3535" s="2" t="s">
        <v>7643</v>
      </c>
      <c r="I3535" s="2" t="s">
        <v>7644</v>
      </c>
    </row>
    <row r="3536" spans="3:9">
      <c r="C3536" s="2" t="s">
        <v>7645</v>
      </c>
      <c r="I3536" s="2" t="s">
        <v>7646</v>
      </c>
    </row>
    <row r="3537" spans="3:9">
      <c r="C3537" s="2" t="s">
        <v>7647</v>
      </c>
      <c r="I3537" s="2" t="s">
        <v>7648</v>
      </c>
    </row>
    <row r="3538" spans="3:9">
      <c r="C3538" s="2" t="s">
        <v>7649</v>
      </c>
      <c r="I3538" s="2" t="s">
        <v>7650</v>
      </c>
    </row>
    <row r="3539" spans="3:9">
      <c r="C3539" s="2" t="s">
        <v>7651</v>
      </c>
      <c r="I3539" s="2" t="s">
        <v>7652</v>
      </c>
    </row>
    <row r="3540" spans="3:9">
      <c r="C3540" s="2" t="s">
        <v>7653</v>
      </c>
      <c r="I3540" s="2" t="s">
        <v>7654</v>
      </c>
    </row>
    <row r="3541" spans="3:9">
      <c r="C3541" s="2" t="s">
        <v>7655</v>
      </c>
      <c r="I3541" s="2" t="s">
        <v>7656</v>
      </c>
    </row>
    <row r="3542" spans="3:9">
      <c r="C3542" s="2" t="s">
        <v>7657</v>
      </c>
      <c r="I3542" s="2" t="s">
        <v>7658</v>
      </c>
    </row>
    <row r="3543" spans="3:9">
      <c r="C3543" s="2" t="s">
        <v>7659</v>
      </c>
      <c r="I3543" s="2" t="s">
        <v>7660</v>
      </c>
    </row>
    <row r="3544" spans="3:9">
      <c r="C3544" s="2" t="s">
        <v>7661</v>
      </c>
      <c r="I3544" s="2" t="s">
        <v>7662</v>
      </c>
    </row>
    <row r="3545" spans="3:9">
      <c r="C3545" s="2" t="s">
        <v>7663</v>
      </c>
      <c r="I3545" s="2" t="s">
        <v>7664</v>
      </c>
    </row>
    <row r="3546" spans="3:9">
      <c r="C3546" s="2" t="s">
        <v>7665</v>
      </c>
      <c r="I3546" s="2" t="s">
        <v>7666</v>
      </c>
    </row>
    <row r="3547" spans="3:9">
      <c r="C3547" s="2" t="s">
        <v>7667</v>
      </c>
      <c r="I3547" s="2" t="s">
        <v>7668</v>
      </c>
    </row>
    <row r="3548" spans="3:9">
      <c r="C3548" s="2" t="s">
        <v>7669</v>
      </c>
      <c r="I3548" s="2" t="s">
        <v>7670</v>
      </c>
    </row>
    <row r="3549" spans="3:9">
      <c r="C3549" s="2" t="s">
        <v>7671</v>
      </c>
      <c r="I3549" s="2" t="s">
        <v>7672</v>
      </c>
    </row>
    <row r="3550" spans="3:9">
      <c r="C3550" s="2" t="s">
        <v>7673</v>
      </c>
      <c r="I3550" s="2" t="s">
        <v>7674</v>
      </c>
    </row>
    <row r="3551" spans="3:9">
      <c r="C3551" s="2" t="s">
        <v>7675</v>
      </c>
      <c r="I3551" s="2" t="s">
        <v>7676</v>
      </c>
    </row>
    <row r="3552" spans="3:9">
      <c r="C3552" s="2" t="s">
        <v>7677</v>
      </c>
      <c r="I3552" s="2" t="s">
        <v>7678</v>
      </c>
    </row>
    <row r="3553" spans="3:9">
      <c r="C3553" s="2" t="s">
        <v>7679</v>
      </c>
      <c r="I3553" s="2" t="s">
        <v>7680</v>
      </c>
    </row>
    <row r="3554" spans="3:9">
      <c r="C3554" s="2" t="s">
        <v>7681</v>
      </c>
      <c r="I3554" s="2" t="s">
        <v>7682</v>
      </c>
    </row>
    <row r="3555" spans="3:9">
      <c r="C3555" s="2" t="s">
        <v>7683</v>
      </c>
      <c r="I3555" s="2" t="s">
        <v>7684</v>
      </c>
    </row>
    <row r="3556" spans="3:9">
      <c r="C3556" s="2" t="s">
        <v>7685</v>
      </c>
      <c r="I3556" s="2" t="s">
        <v>7686</v>
      </c>
    </row>
    <row r="3557" spans="3:9">
      <c r="C3557" s="2" t="s">
        <v>7687</v>
      </c>
      <c r="I3557" s="2" t="s">
        <v>7688</v>
      </c>
    </row>
    <row r="3558" spans="3:9">
      <c r="C3558" s="2" t="s">
        <v>7689</v>
      </c>
      <c r="I3558" s="2" t="s">
        <v>7690</v>
      </c>
    </row>
    <row r="3559" spans="3:9">
      <c r="C3559" s="2" t="s">
        <v>7691</v>
      </c>
      <c r="I3559" s="2" t="s">
        <v>7692</v>
      </c>
    </row>
    <row r="3560" spans="3:9">
      <c r="C3560" s="2" t="s">
        <v>7693</v>
      </c>
      <c r="I3560" s="2" t="s">
        <v>7694</v>
      </c>
    </row>
    <row r="3561" spans="3:9">
      <c r="C3561" s="2" t="s">
        <v>7695</v>
      </c>
      <c r="I3561" s="2" t="s">
        <v>7696</v>
      </c>
    </row>
    <row r="3562" spans="3:9">
      <c r="C3562" s="2" t="s">
        <v>7697</v>
      </c>
      <c r="I3562" s="2" t="s">
        <v>7698</v>
      </c>
    </row>
    <row r="3563" spans="3:9">
      <c r="C3563" s="2" t="s">
        <v>7699</v>
      </c>
      <c r="I3563" s="2" t="s">
        <v>7700</v>
      </c>
    </row>
    <row r="3564" spans="3:9">
      <c r="C3564" s="2" t="s">
        <v>7701</v>
      </c>
      <c r="I3564" s="2" t="s">
        <v>7702</v>
      </c>
    </row>
    <row r="3565" spans="3:9">
      <c r="C3565" s="2" t="s">
        <v>7703</v>
      </c>
      <c r="I3565" s="2" t="s">
        <v>7704</v>
      </c>
    </row>
    <row r="3566" spans="3:9">
      <c r="C3566" s="2" t="s">
        <v>7705</v>
      </c>
      <c r="I3566" s="2" t="s">
        <v>7706</v>
      </c>
    </row>
    <row r="3567" spans="3:9">
      <c r="C3567" s="2" t="s">
        <v>7707</v>
      </c>
      <c r="I3567" s="2" t="s">
        <v>7708</v>
      </c>
    </row>
    <row r="3568" spans="3:9">
      <c r="C3568" s="2" t="s">
        <v>7709</v>
      </c>
      <c r="I3568" s="2" t="s">
        <v>7710</v>
      </c>
    </row>
    <row r="3569" spans="3:9">
      <c r="C3569" s="2" t="s">
        <v>7711</v>
      </c>
      <c r="I3569" s="2" t="s">
        <v>7712</v>
      </c>
    </row>
    <row r="3570" spans="3:9">
      <c r="C3570" s="2" t="s">
        <v>7713</v>
      </c>
      <c r="I3570" s="2" t="s">
        <v>7714</v>
      </c>
    </row>
    <row r="3571" spans="3:9">
      <c r="C3571" s="2" t="s">
        <v>7715</v>
      </c>
      <c r="I3571" s="2" t="s">
        <v>7716</v>
      </c>
    </row>
    <row r="3572" spans="3:9">
      <c r="C3572" s="2" t="s">
        <v>7717</v>
      </c>
      <c r="I3572" s="2" t="s">
        <v>7718</v>
      </c>
    </row>
    <row r="3573" spans="3:9">
      <c r="C3573" s="2" t="s">
        <v>7719</v>
      </c>
      <c r="I3573" s="2" t="s">
        <v>7720</v>
      </c>
    </row>
    <row r="3574" spans="3:9">
      <c r="C3574" s="2" t="s">
        <v>7721</v>
      </c>
      <c r="I3574" s="2" t="s">
        <v>7722</v>
      </c>
    </row>
    <row r="3575" spans="3:9">
      <c r="C3575" s="2" t="s">
        <v>7723</v>
      </c>
      <c r="I3575" s="2" t="s">
        <v>7724</v>
      </c>
    </row>
    <row r="3576" spans="3:9">
      <c r="C3576" s="2" t="s">
        <v>7725</v>
      </c>
      <c r="I3576" s="2" t="s">
        <v>7726</v>
      </c>
    </row>
    <row r="3577" spans="3:9">
      <c r="C3577" s="2" t="s">
        <v>7727</v>
      </c>
      <c r="I3577" s="2" t="s">
        <v>7728</v>
      </c>
    </row>
    <row r="3578" spans="3:9">
      <c r="C3578" s="2" t="s">
        <v>7729</v>
      </c>
      <c r="I3578" s="2" t="s">
        <v>7730</v>
      </c>
    </row>
    <row r="3579" spans="3:9">
      <c r="C3579" s="2" t="s">
        <v>7731</v>
      </c>
      <c r="I3579" s="2" t="s">
        <v>7732</v>
      </c>
    </row>
    <row r="3580" spans="3:9">
      <c r="C3580" s="2" t="s">
        <v>7733</v>
      </c>
      <c r="I3580" s="2" t="s">
        <v>7734</v>
      </c>
    </row>
    <row r="3581" spans="3:9">
      <c r="C3581" s="2" t="s">
        <v>7735</v>
      </c>
      <c r="I3581" s="2" t="s">
        <v>7736</v>
      </c>
    </row>
    <row r="3582" spans="3:9">
      <c r="C3582" s="2" t="s">
        <v>7737</v>
      </c>
      <c r="I3582" s="2" t="s">
        <v>7738</v>
      </c>
    </row>
    <row r="3583" spans="3:9">
      <c r="C3583" s="2" t="s">
        <v>7739</v>
      </c>
      <c r="I3583" s="2" t="s">
        <v>7740</v>
      </c>
    </row>
    <row r="3584" spans="3:9">
      <c r="C3584" s="2" t="s">
        <v>7741</v>
      </c>
      <c r="I3584" s="2" t="s">
        <v>7742</v>
      </c>
    </row>
    <row r="3585" spans="3:9">
      <c r="C3585" s="2" t="s">
        <v>7743</v>
      </c>
      <c r="I3585" s="2" t="s">
        <v>7744</v>
      </c>
    </row>
    <row r="3586" spans="3:9">
      <c r="C3586" s="2" t="s">
        <v>7745</v>
      </c>
      <c r="I3586" s="2" t="s">
        <v>7746</v>
      </c>
    </row>
    <row r="3587" spans="3:9">
      <c r="C3587" s="2" t="s">
        <v>7747</v>
      </c>
      <c r="I3587" s="2" t="s">
        <v>7748</v>
      </c>
    </row>
    <row r="3588" spans="3:9">
      <c r="C3588" s="2" t="s">
        <v>7749</v>
      </c>
      <c r="I3588" s="2" t="s">
        <v>7750</v>
      </c>
    </row>
    <row r="3589" spans="3:9">
      <c r="C3589" s="2" t="s">
        <v>7751</v>
      </c>
      <c r="I3589" s="2" t="s">
        <v>7752</v>
      </c>
    </row>
    <row r="3590" spans="3:9">
      <c r="C3590" s="2" t="s">
        <v>7753</v>
      </c>
      <c r="I3590" s="2" t="s">
        <v>7754</v>
      </c>
    </row>
    <row r="3591" spans="3:9">
      <c r="C3591" s="2" t="s">
        <v>7755</v>
      </c>
      <c r="I3591" s="2" t="s">
        <v>7756</v>
      </c>
    </row>
    <row r="3592" spans="3:9">
      <c r="C3592" s="2" t="s">
        <v>7757</v>
      </c>
      <c r="I3592" s="2" t="s">
        <v>7758</v>
      </c>
    </row>
    <row r="3593" spans="3:9">
      <c r="C3593" s="2" t="s">
        <v>7759</v>
      </c>
      <c r="I3593" s="2" t="s">
        <v>7760</v>
      </c>
    </row>
    <row r="3594" spans="3:9">
      <c r="C3594" s="2" t="s">
        <v>7761</v>
      </c>
      <c r="I3594" s="2" t="s">
        <v>7762</v>
      </c>
    </row>
    <row r="3595" spans="3:9">
      <c r="C3595" s="2" t="s">
        <v>7763</v>
      </c>
      <c r="I3595" s="2" t="s">
        <v>7764</v>
      </c>
    </row>
    <row r="3596" spans="3:9">
      <c r="C3596" s="2" t="s">
        <v>7765</v>
      </c>
      <c r="I3596" s="2" t="s">
        <v>7766</v>
      </c>
    </row>
    <row r="3597" spans="3:9">
      <c r="C3597" s="2" t="s">
        <v>7767</v>
      </c>
      <c r="I3597" s="2" t="s">
        <v>7768</v>
      </c>
    </row>
    <row r="3598" spans="3:9">
      <c r="C3598" s="2" t="s">
        <v>7769</v>
      </c>
      <c r="I3598" s="2" t="s">
        <v>7770</v>
      </c>
    </row>
    <row r="3599" spans="3:9">
      <c r="C3599" s="2" t="s">
        <v>7771</v>
      </c>
      <c r="I3599" s="2" t="s">
        <v>7772</v>
      </c>
    </row>
    <row r="3600" spans="3:9">
      <c r="C3600" s="2" t="s">
        <v>7773</v>
      </c>
      <c r="I3600" s="2" t="s">
        <v>7774</v>
      </c>
    </row>
    <row r="3601" spans="3:9">
      <c r="C3601" s="2" t="s">
        <v>7775</v>
      </c>
      <c r="I3601" s="2" t="s">
        <v>7776</v>
      </c>
    </row>
    <row r="3602" spans="3:9">
      <c r="C3602" s="2" t="s">
        <v>7777</v>
      </c>
      <c r="I3602" s="2" t="s">
        <v>7778</v>
      </c>
    </row>
    <row r="3603" spans="3:9">
      <c r="C3603" s="2" t="s">
        <v>7779</v>
      </c>
      <c r="I3603" s="2" t="s">
        <v>7780</v>
      </c>
    </row>
    <row r="3604" spans="3:9">
      <c r="C3604" s="2" t="s">
        <v>7781</v>
      </c>
      <c r="I3604" s="2" t="s">
        <v>7782</v>
      </c>
    </row>
    <row r="3605" spans="3:9">
      <c r="C3605" s="2" t="s">
        <v>7783</v>
      </c>
      <c r="I3605" s="2" t="s">
        <v>7784</v>
      </c>
    </row>
    <row r="3606" spans="3:9">
      <c r="C3606" s="2" t="s">
        <v>7785</v>
      </c>
      <c r="I3606" s="2" t="s">
        <v>7786</v>
      </c>
    </row>
    <row r="3607" spans="3:9">
      <c r="C3607" s="2" t="s">
        <v>7787</v>
      </c>
      <c r="I3607" s="2" t="s">
        <v>7788</v>
      </c>
    </row>
    <row r="3608" spans="3:9">
      <c r="C3608" s="2" t="s">
        <v>7789</v>
      </c>
      <c r="I3608" s="2" t="s">
        <v>7790</v>
      </c>
    </row>
    <row r="3609" spans="3:9">
      <c r="C3609" s="2" t="s">
        <v>7791</v>
      </c>
      <c r="I3609" s="2" t="s">
        <v>7792</v>
      </c>
    </row>
    <row r="3610" spans="3:9">
      <c r="C3610" s="2" t="s">
        <v>7793</v>
      </c>
      <c r="I3610" s="2" t="s">
        <v>7794</v>
      </c>
    </row>
    <row r="3611" spans="3:9">
      <c r="C3611" s="2" t="s">
        <v>7795</v>
      </c>
      <c r="I3611" s="2" t="s">
        <v>7796</v>
      </c>
    </row>
    <row r="3612" spans="3:9">
      <c r="C3612" s="2" t="s">
        <v>7797</v>
      </c>
      <c r="I3612" s="2" t="s">
        <v>7798</v>
      </c>
    </row>
    <row r="3613" spans="3:9">
      <c r="C3613" s="2" t="s">
        <v>7799</v>
      </c>
      <c r="I3613" s="2" t="s">
        <v>7800</v>
      </c>
    </row>
    <row r="3614" spans="3:9">
      <c r="C3614" s="2" t="s">
        <v>7801</v>
      </c>
      <c r="I3614" s="2" t="s">
        <v>7802</v>
      </c>
    </row>
    <row r="3615" spans="3:9">
      <c r="C3615" s="2" t="s">
        <v>7803</v>
      </c>
      <c r="I3615" s="2" t="s">
        <v>7804</v>
      </c>
    </row>
    <row r="3616" spans="3:9">
      <c r="C3616" s="2" t="s">
        <v>7805</v>
      </c>
      <c r="I3616" s="2" t="s">
        <v>7806</v>
      </c>
    </row>
    <row r="3617" spans="3:9">
      <c r="C3617" s="2" t="s">
        <v>7807</v>
      </c>
      <c r="I3617" s="2" t="s">
        <v>7808</v>
      </c>
    </row>
    <row r="3618" spans="3:9">
      <c r="C3618" s="2" t="s">
        <v>7809</v>
      </c>
      <c r="I3618" s="2" t="s">
        <v>7810</v>
      </c>
    </row>
    <row r="3619" spans="3:9">
      <c r="C3619" s="2" t="s">
        <v>7811</v>
      </c>
      <c r="I3619" s="2" t="s">
        <v>7812</v>
      </c>
    </row>
    <row r="3620" spans="3:9">
      <c r="C3620" s="2" t="s">
        <v>7813</v>
      </c>
      <c r="I3620" s="2" t="s">
        <v>7814</v>
      </c>
    </row>
    <row r="3621" spans="3:9">
      <c r="C3621" s="2" t="s">
        <v>7815</v>
      </c>
      <c r="I3621" s="2" t="s">
        <v>7816</v>
      </c>
    </row>
    <row r="3622" spans="3:9">
      <c r="C3622" s="2" t="s">
        <v>7817</v>
      </c>
      <c r="I3622" s="2" t="s">
        <v>7818</v>
      </c>
    </row>
    <row r="3623" spans="3:9">
      <c r="C3623" s="2" t="s">
        <v>7819</v>
      </c>
      <c r="I3623" s="2" t="s">
        <v>7820</v>
      </c>
    </row>
    <row r="3624" spans="3:9">
      <c r="C3624" s="2" t="s">
        <v>7821</v>
      </c>
      <c r="I3624" s="2" t="s">
        <v>7822</v>
      </c>
    </row>
    <row r="3625" spans="3:9">
      <c r="C3625" s="2" t="s">
        <v>7823</v>
      </c>
      <c r="I3625" s="2" t="s">
        <v>7824</v>
      </c>
    </row>
    <row r="3626" spans="3:9">
      <c r="C3626" s="2" t="s">
        <v>7825</v>
      </c>
      <c r="I3626" s="2" t="s">
        <v>7826</v>
      </c>
    </row>
    <row r="3627" spans="3:9">
      <c r="C3627" s="2" t="s">
        <v>7827</v>
      </c>
      <c r="I3627" s="2" t="s">
        <v>7828</v>
      </c>
    </row>
    <row r="3628" spans="3:9">
      <c r="C3628" s="2" t="s">
        <v>7829</v>
      </c>
      <c r="I3628" s="2" t="s">
        <v>7830</v>
      </c>
    </row>
    <row r="3629" spans="3:9">
      <c r="C3629" s="2" t="s">
        <v>7831</v>
      </c>
      <c r="I3629" s="2" t="s">
        <v>7832</v>
      </c>
    </row>
    <row r="3630" spans="3:9">
      <c r="C3630" s="2" t="s">
        <v>7833</v>
      </c>
      <c r="I3630" s="2" t="s">
        <v>7834</v>
      </c>
    </row>
    <row r="3631" spans="3:9">
      <c r="C3631" s="2" t="s">
        <v>7835</v>
      </c>
      <c r="I3631" s="2" t="s">
        <v>7836</v>
      </c>
    </row>
    <row r="3632" spans="3:9">
      <c r="C3632" s="2" t="s">
        <v>7837</v>
      </c>
      <c r="I3632" s="2" t="s">
        <v>7838</v>
      </c>
    </row>
    <row r="3633" spans="3:9">
      <c r="C3633" s="2" t="s">
        <v>7839</v>
      </c>
      <c r="I3633" s="2" t="s">
        <v>7840</v>
      </c>
    </row>
    <row r="3634" spans="3:9">
      <c r="C3634" s="2" t="s">
        <v>7841</v>
      </c>
      <c r="I3634" s="2" t="s">
        <v>7842</v>
      </c>
    </row>
    <row r="3635" spans="3:9">
      <c r="C3635" s="2" t="s">
        <v>7843</v>
      </c>
      <c r="I3635" s="2" t="s">
        <v>7844</v>
      </c>
    </row>
    <row r="3636" spans="3:9">
      <c r="C3636" s="2" t="s">
        <v>7845</v>
      </c>
      <c r="I3636" s="2" t="s">
        <v>7846</v>
      </c>
    </row>
    <row r="3637" spans="3:9">
      <c r="C3637" s="2" t="s">
        <v>7847</v>
      </c>
      <c r="I3637" s="2" t="s">
        <v>7848</v>
      </c>
    </row>
    <row r="3638" spans="3:9">
      <c r="C3638" s="2" t="s">
        <v>7849</v>
      </c>
      <c r="I3638" s="2" t="s">
        <v>7850</v>
      </c>
    </row>
    <row r="3639" spans="3:9">
      <c r="C3639" s="2" t="s">
        <v>7851</v>
      </c>
      <c r="I3639" s="2" t="s">
        <v>7852</v>
      </c>
    </row>
    <row r="3640" spans="3:9">
      <c r="C3640" s="2" t="s">
        <v>7853</v>
      </c>
      <c r="I3640" s="2" t="s">
        <v>7854</v>
      </c>
    </row>
    <row r="3641" spans="3:9">
      <c r="C3641" s="2" t="s">
        <v>7855</v>
      </c>
      <c r="I3641" s="2" t="s">
        <v>7856</v>
      </c>
    </row>
    <row r="3642" spans="3:9">
      <c r="C3642" s="2" t="s">
        <v>7857</v>
      </c>
      <c r="I3642" s="2" t="s">
        <v>7858</v>
      </c>
    </row>
    <row r="3643" spans="3:9">
      <c r="C3643" s="2" t="s">
        <v>7859</v>
      </c>
      <c r="I3643" s="2" t="s">
        <v>7860</v>
      </c>
    </row>
    <row r="3644" spans="3:9">
      <c r="C3644" s="2" t="s">
        <v>7861</v>
      </c>
      <c r="I3644" s="2" t="s">
        <v>7862</v>
      </c>
    </row>
    <row r="3645" spans="3:9">
      <c r="C3645" s="2" t="s">
        <v>7863</v>
      </c>
      <c r="I3645" s="2" t="s">
        <v>7864</v>
      </c>
    </row>
    <row r="3646" spans="3:9">
      <c r="C3646" s="2" t="s">
        <v>7865</v>
      </c>
      <c r="I3646" s="2" t="s">
        <v>7866</v>
      </c>
    </row>
    <row r="3647" spans="3:9">
      <c r="C3647" s="2" t="s">
        <v>7867</v>
      </c>
      <c r="I3647" s="2" t="s">
        <v>7868</v>
      </c>
    </row>
    <row r="3648" spans="3:9">
      <c r="C3648" s="2" t="s">
        <v>7869</v>
      </c>
      <c r="I3648" s="2" t="s">
        <v>7870</v>
      </c>
    </row>
    <row r="3649" spans="3:9">
      <c r="C3649" s="2" t="s">
        <v>7871</v>
      </c>
      <c r="I3649" s="2" t="s">
        <v>7872</v>
      </c>
    </row>
    <row r="3650" spans="3:9">
      <c r="C3650" s="2" t="s">
        <v>7873</v>
      </c>
      <c r="I3650" s="2" t="s">
        <v>7874</v>
      </c>
    </row>
    <row r="3651" spans="3:9">
      <c r="C3651" s="2" t="s">
        <v>7875</v>
      </c>
      <c r="I3651" s="2" t="s">
        <v>7876</v>
      </c>
    </row>
    <row r="3652" spans="3:9">
      <c r="C3652" s="2" t="s">
        <v>7877</v>
      </c>
      <c r="I3652" s="2" t="s">
        <v>7878</v>
      </c>
    </row>
    <row r="3653" spans="3:9">
      <c r="C3653" s="2" t="s">
        <v>7879</v>
      </c>
      <c r="I3653" s="2" t="s">
        <v>7880</v>
      </c>
    </row>
    <row r="3654" spans="3:9">
      <c r="C3654" s="2" t="s">
        <v>7881</v>
      </c>
      <c r="I3654" s="2" t="s">
        <v>7882</v>
      </c>
    </row>
    <row r="3655" spans="3:9">
      <c r="C3655" s="2" t="s">
        <v>7883</v>
      </c>
      <c r="I3655" s="2" t="s">
        <v>7884</v>
      </c>
    </row>
    <row r="3656" spans="3:9">
      <c r="C3656" s="2" t="s">
        <v>7885</v>
      </c>
      <c r="I3656" s="2" t="s">
        <v>7886</v>
      </c>
    </row>
    <row r="3657" spans="3:9">
      <c r="C3657" s="2" t="s">
        <v>7887</v>
      </c>
      <c r="I3657" s="2" t="s">
        <v>7888</v>
      </c>
    </row>
    <row r="3658" spans="3:9">
      <c r="C3658" s="2" t="s">
        <v>7889</v>
      </c>
      <c r="I3658" s="2" t="s">
        <v>7890</v>
      </c>
    </row>
    <row r="3659" spans="3:9">
      <c r="C3659" s="2" t="s">
        <v>7891</v>
      </c>
      <c r="I3659" s="2" t="s">
        <v>7892</v>
      </c>
    </row>
    <row r="3660" spans="3:9">
      <c r="C3660" s="2" t="s">
        <v>7893</v>
      </c>
      <c r="I3660" s="2" t="s">
        <v>7894</v>
      </c>
    </row>
    <row r="3661" spans="3:9">
      <c r="C3661" s="2" t="s">
        <v>7895</v>
      </c>
      <c r="I3661" s="2" t="s">
        <v>7896</v>
      </c>
    </row>
    <row r="3662" spans="3:9">
      <c r="C3662" s="2" t="s">
        <v>7897</v>
      </c>
      <c r="I3662" s="2" t="s">
        <v>7898</v>
      </c>
    </row>
    <row r="3663" spans="3:9">
      <c r="C3663" s="2" t="s">
        <v>7899</v>
      </c>
      <c r="I3663" s="2" t="s">
        <v>7900</v>
      </c>
    </row>
    <row r="3664" spans="3:9">
      <c r="C3664" s="2" t="s">
        <v>7901</v>
      </c>
      <c r="I3664" s="2" t="s">
        <v>7902</v>
      </c>
    </row>
    <row r="3665" spans="3:9">
      <c r="C3665" s="2" t="s">
        <v>7903</v>
      </c>
      <c r="I3665" s="2" t="s">
        <v>7904</v>
      </c>
    </row>
    <row r="3666" spans="3:9">
      <c r="C3666" s="2" t="s">
        <v>7905</v>
      </c>
      <c r="I3666" s="2" t="s">
        <v>7906</v>
      </c>
    </row>
    <row r="3667" spans="3:9">
      <c r="C3667" s="2" t="s">
        <v>7907</v>
      </c>
      <c r="I3667" s="2" t="s">
        <v>7908</v>
      </c>
    </row>
    <row r="3668" spans="3:9">
      <c r="C3668" s="2" t="s">
        <v>7909</v>
      </c>
      <c r="I3668" s="2" t="s">
        <v>7910</v>
      </c>
    </row>
    <row r="3669" spans="3:9">
      <c r="C3669" s="2" t="s">
        <v>7911</v>
      </c>
      <c r="I3669" s="2" t="s">
        <v>7912</v>
      </c>
    </row>
    <row r="3670" spans="3:9">
      <c r="C3670" s="2" t="s">
        <v>7913</v>
      </c>
      <c r="I3670" s="2" t="s">
        <v>7914</v>
      </c>
    </row>
    <row r="3671" spans="3:9">
      <c r="C3671" s="2" t="s">
        <v>7915</v>
      </c>
      <c r="I3671" s="2" t="s">
        <v>7916</v>
      </c>
    </row>
    <row r="3672" spans="3:9">
      <c r="C3672" s="2" t="s">
        <v>7917</v>
      </c>
      <c r="I3672" s="2" t="s">
        <v>7918</v>
      </c>
    </row>
    <row r="3673" spans="3:9">
      <c r="C3673" s="2" t="s">
        <v>7919</v>
      </c>
      <c r="I3673" s="2" t="s">
        <v>7920</v>
      </c>
    </row>
    <row r="3674" spans="3:9">
      <c r="C3674" s="2" t="s">
        <v>7921</v>
      </c>
      <c r="I3674" s="2" t="s">
        <v>7922</v>
      </c>
    </row>
    <row r="3675" spans="3:9">
      <c r="C3675" s="2" t="s">
        <v>7923</v>
      </c>
      <c r="I3675" s="2" t="s">
        <v>7924</v>
      </c>
    </row>
    <row r="3676" spans="3:9">
      <c r="C3676" s="2" t="s">
        <v>7925</v>
      </c>
      <c r="I3676" s="2" t="s">
        <v>7926</v>
      </c>
    </row>
    <row r="3677" spans="3:9">
      <c r="C3677" s="2" t="s">
        <v>7927</v>
      </c>
      <c r="I3677" s="2" t="s">
        <v>7928</v>
      </c>
    </row>
    <row r="3678" spans="3:9">
      <c r="C3678" s="2" t="s">
        <v>7929</v>
      </c>
      <c r="I3678" s="2" t="s">
        <v>7930</v>
      </c>
    </row>
    <row r="3679" spans="3:9">
      <c r="C3679" s="2" t="s">
        <v>7931</v>
      </c>
      <c r="I3679" s="2" t="s">
        <v>7932</v>
      </c>
    </row>
    <row r="3680" spans="3:9">
      <c r="C3680" s="2" t="s">
        <v>7933</v>
      </c>
      <c r="I3680" s="2" t="s">
        <v>7934</v>
      </c>
    </row>
    <row r="3681" spans="3:9">
      <c r="C3681" s="2" t="s">
        <v>7935</v>
      </c>
      <c r="I3681" s="2" t="s">
        <v>7936</v>
      </c>
    </row>
    <row r="3682" spans="3:9">
      <c r="C3682" s="2" t="s">
        <v>7937</v>
      </c>
      <c r="I3682" s="2" t="s">
        <v>7938</v>
      </c>
    </row>
    <row r="3683" spans="3:9">
      <c r="C3683" s="2" t="s">
        <v>7939</v>
      </c>
      <c r="I3683" s="2" t="s">
        <v>7940</v>
      </c>
    </row>
    <row r="3684" spans="3:9">
      <c r="C3684" s="2" t="s">
        <v>7941</v>
      </c>
      <c r="I3684" s="2" t="s">
        <v>7942</v>
      </c>
    </row>
    <row r="3685" spans="3:9">
      <c r="C3685" s="2" t="s">
        <v>7943</v>
      </c>
      <c r="I3685" s="2" t="s">
        <v>7944</v>
      </c>
    </row>
    <row r="3686" spans="3:9">
      <c r="C3686" s="2" t="s">
        <v>7945</v>
      </c>
      <c r="I3686" s="2" t="s">
        <v>7946</v>
      </c>
    </row>
    <row r="3687" spans="3:9">
      <c r="C3687" s="2" t="s">
        <v>7947</v>
      </c>
      <c r="I3687" s="2" t="s">
        <v>7948</v>
      </c>
    </row>
    <row r="3688" spans="3:9">
      <c r="C3688" s="2" t="s">
        <v>7949</v>
      </c>
      <c r="I3688" s="2" t="s">
        <v>7950</v>
      </c>
    </row>
    <row r="3689" spans="3:9">
      <c r="C3689" s="2" t="s">
        <v>7951</v>
      </c>
      <c r="I3689" s="2" t="s">
        <v>7952</v>
      </c>
    </row>
    <row r="3690" spans="3:9">
      <c r="C3690" s="2" t="s">
        <v>7953</v>
      </c>
      <c r="I3690" s="2" t="s">
        <v>7954</v>
      </c>
    </row>
    <row r="3691" spans="3:9">
      <c r="C3691" s="2" t="s">
        <v>7955</v>
      </c>
      <c r="I3691" s="2" t="s">
        <v>7956</v>
      </c>
    </row>
    <row r="3692" spans="3:9">
      <c r="C3692" s="2" t="s">
        <v>7957</v>
      </c>
      <c r="I3692" s="2" t="s">
        <v>7958</v>
      </c>
    </row>
    <row r="3693" spans="3:9">
      <c r="C3693" s="2" t="s">
        <v>7959</v>
      </c>
      <c r="I3693" s="2" t="s">
        <v>7960</v>
      </c>
    </row>
    <row r="3694" spans="3:9">
      <c r="C3694" s="2" t="s">
        <v>7961</v>
      </c>
      <c r="I3694" s="2" t="s">
        <v>7962</v>
      </c>
    </row>
    <row r="3695" spans="3:9">
      <c r="C3695" s="2" t="s">
        <v>7963</v>
      </c>
      <c r="I3695" s="2" t="s">
        <v>7964</v>
      </c>
    </row>
    <row r="3696" spans="3:9">
      <c r="C3696" s="2" t="s">
        <v>7965</v>
      </c>
      <c r="I3696" s="2" t="s">
        <v>7966</v>
      </c>
    </row>
    <row r="3697" spans="3:9">
      <c r="C3697" s="2" t="s">
        <v>7967</v>
      </c>
      <c r="I3697" s="2" t="s">
        <v>7968</v>
      </c>
    </row>
    <row r="3698" spans="3:9">
      <c r="C3698" s="2" t="s">
        <v>7969</v>
      </c>
      <c r="I3698" s="2" t="s">
        <v>7970</v>
      </c>
    </row>
    <row r="3699" spans="3:9">
      <c r="C3699" s="2" t="s">
        <v>7971</v>
      </c>
      <c r="I3699" s="2" t="s">
        <v>7972</v>
      </c>
    </row>
    <row r="3700" spans="3:9">
      <c r="C3700" s="2" t="s">
        <v>7973</v>
      </c>
      <c r="I3700" s="2" t="s">
        <v>7974</v>
      </c>
    </row>
    <row r="3701" spans="3:9">
      <c r="C3701" s="2" t="s">
        <v>7975</v>
      </c>
      <c r="I3701" s="2" t="s">
        <v>7976</v>
      </c>
    </row>
    <row r="3702" spans="3:9">
      <c r="C3702" s="2" t="s">
        <v>7977</v>
      </c>
      <c r="I3702" s="2" t="s">
        <v>7978</v>
      </c>
    </row>
    <row r="3703" spans="3:9">
      <c r="C3703" s="2" t="s">
        <v>7979</v>
      </c>
      <c r="I3703" s="2" t="s">
        <v>7980</v>
      </c>
    </row>
    <row r="3704" spans="3:9">
      <c r="C3704" s="2" t="s">
        <v>7981</v>
      </c>
      <c r="I3704" s="2" t="s">
        <v>7982</v>
      </c>
    </row>
    <row r="3705" spans="3:9">
      <c r="C3705" s="2" t="s">
        <v>7983</v>
      </c>
      <c r="I3705" s="2" t="s">
        <v>7984</v>
      </c>
    </row>
    <row r="3706" spans="3:9">
      <c r="C3706" s="2" t="s">
        <v>7985</v>
      </c>
      <c r="I3706" s="2" t="s">
        <v>7986</v>
      </c>
    </row>
    <row r="3707" spans="3:9">
      <c r="C3707" s="2" t="s">
        <v>7987</v>
      </c>
      <c r="I3707" s="2" t="s">
        <v>7988</v>
      </c>
    </row>
    <row r="3708" spans="3:9">
      <c r="C3708" s="2" t="s">
        <v>7989</v>
      </c>
      <c r="I3708" s="2" t="s">
        <v>7990</v>
      </c>
    </row>
    <row r="3709" spans="3:9">
      <c r="C3709" s="2" t="s">
        <v>7991</v>
      </c>
      <c r="I3709" s="2" t="s">
        <v>7992</v>
      </c>
    </row>
    <row r="3710" spans="3:9">
      <c r="C3710" s="2" t="s">
        <v>7993</v>
      </c>
      <c r="I3710" s="2" t="s">
        <v>7994</v>
      </c>
    </row>
    <row r="3711" spans="3:9">
      <c r="C3711" s="2" t="s">
        <v>7995</v>
      </c>
      <c r="I3711" s="2" t="s">
        <v>7996</v>
      </c>
    </row>
    <row r="3712" spans="3:9">
      <c r="C3712" s="2" t="s">
        <v>7997</v>
      </c>
      <c r="I3712" s="2" t="s">
        <v>7998</v>
      </c>
    </row>
    <row r="3713" spans="3:9">
      <c r="C3713" s="2" t="s">
        <v>7999</v>
      </c>
      <c r="I3713" s="2" t="s">
        <v>8000</v>
      </c>
    </row>
    <row r="3714" spans="3:9">
      <c r="C3714" s="2" t="s">
        <v>8001</v>
      </c>
      <c r="I3714" s="2" t="s">
        <v>8002</v>
      </c>
    </row>
    <row r="3715" spans="3:9">
      <c r="C3715" s="2" t="s">
        <v>8003</v>
      </c>
      <c r="I3715" s="2" t="s">
        <v>8004</v>
      </c>
    </row>
    <row r="3716" spans="3:9">
      <c r="C3716" s="2" t="s">
        <v>8005</v>
      </c>
      <c r="I3716" s="2" t="s">
        <v>8006</v>
      </c>
    </row>
    <row r="3717" spans="3:9">
      <c r="C3717" s="2" t="s">
        <v>8007</v>
      </c>
      <c r="I3717" s="2" t="s">
        <v>8008</v>
      </c>
    </row>
    <row r="3718" spans="3:9">
      <c r="C3718" s="2" t="s">
        <v>8009</v>
      </c>
      <c r="I3718" s="2" t="s">
        <v>8010</v>
      </c>
    </row>
    <row r="3719" spans="3:9">
      <c r="C3719" s="2" t="s">
        <v>8011</v>
      </c>
      <c r="I3719" s="2" t="s">
        <v>8012</v>
      </c>
    </row>
    <row r="3720" spans="3:9">
      <c r="C3720" s="2" t="s">
        <v>8013</v>
      </c>
      <c r="I3720" s="2" t="s">
        <v>8014</v>
      </c>
    </row>
    <row r="3721" spans="3:9">
      <c r="C3721" s="2" t="s">
        <v>8015</v>
      </c>
      <c r="I3721" s="2" t="s">
        <v>8016</v>
      </c>
    </row>
    <row r="3722" spans="3:9">
      <c r="C3722" s="2" t="s">
        <v>8017</v>
      </c>
      <c r="I3722" s="2" t="s">
        <v>8018</v>
      </c>
    </row>
    <row r="3723" spans="3:9">
      <c r="C3723" s="2" t="s">
        <v>8019</v>
      </c>
      <c r="I3723" s="2" t="s">
        <v>8020</v>
      </c>
    </row>
    <row r="3724" spans="3:9">
      <c r="C3724" s="2" t="s">
        <v>8021</v>
      </c>
      <c r="I3724" s="2" t="s">
        <v>8022</v>
      </c>
    </row>
    <row r="3725" spans="3:9">
      <c r="C3725" s="2" t="s">
        <v>8023</v>
      </c>
      <c r="I3725" s="2" t="s">
        <v>8024</v>
      </c>
    </row>
    <row r="3726" spans="3:9">
      <c r="C3726" s="2" t="s">
        <v>8025</v>
      </c>
      <c r="I3726" s="2" t="s">
        <v>8026</v>
      </c>
    </row>
    <row r="3727" spans="3:9">
      <c r="C3727" s="2" t="s">
        <v>8027</v>
      </c>
      <c r="I3727" s="2" t="s">
        <v>8028</v>
      </c>
    </row>
    <row r="3728" spans="3:9">
      <c r="C3728" s="2" t="s">
        <v>8029</v>
      </c>
      <c r="I3728" s="2" t="s">
        <v>8030</v>
      </c>
    </row>
    <row r="3729" spans="3:9">
      <c r="C3729" s="2" t="s">
        <v>8031</v>
      </c>
      <c r="I3729" s="2" t="s">
        <v>8032</v>
      </c>
    </row>
    <row r="3730" spans="3:9">
      <c r="C3730" s="2" t="s">
        <v>8033</v>
      </c>
      <c r="I3730" s="2" t="s">
        <v>8034</v>
      </c>
    </row>
    <row r="3731" spans="3:9">
      <c r="C3731" s="2" t="s">
        <v>8035</v>
      </c>
      <c r="I3731" s="2" t="s">
        <v>8036</v>
      </c>
    </row>
    <row r="3732" spans="3:9">
      <c r="C3732" s="2" t="s">
        <v>8037</v>
      </c>
      <c r="I3732" s="2" t="s">
        <v>8038</v>
      </c>
    </row>
    <row r="3733" spans="3:9">
      <c r="C3733" s="2" t="s">
        <v>8039</v>
      </c>
      <c r="I3733" s="2" t="s">
        <v>8040</v>
      </c>
    </row>
    <row r="3734" spans="3:9">
      <c r="C3734" s="2" t="s">
        <v>8041</v>
      </c>
      <c r="I3734" s="2" t="s">
        <v>8042</v>
      </c>
    </row>
    <row r="3735" spans="3:9">
      <c r="C3735" s="2" t="s">
        <v>8043</v>
      </c>
      <c r="I3735" s="2" t="s">
        <v>8044</v>
      </c>
    </row>
    <row r="3736" spans="3:9">
      <c r="C3736" s="2" t="s">
        <v>8045</v>
      </c>
      <c r="I3736" s="2" t="s">
        <v>8046</v>
      </c>
    </row>
    <row r="3737" spans="3:9">
      <c r="C3737" s="2" t="s">
        <v>8047</v>
      </c>
      <c r="I3737" s="2" t="s">
        <v>8048</v>
      </c>
    </row>
    <row r="3738" spans="3:9">
      <c r="C3738" s="2" t="s">
        <v>8049</v>
      </c>
      <c r="I3738" s="2" t="s">
        <v>8050</v>
      </c>
    </row>
    <row r="3739" spans="3:9">
      <c r="C3739" s="2" t="s">
        <v>8051</v>
      </c>
      <c r="I3739" s="2" t="s">
        <v>8052</v>
      </c>
    </row>
    <row r="3740" spans="3:9">
      <c r="C3740" s="2" t="s">
        <v>8053</v>
      </c>
      <c r="I3740" s="2" t="s">
        <v>8054</v>
      </c>
    </row>
    <row r="3741" spans="3:9">
      <c r="C3741" s="2" t="s">
        <v>8055</v>
      </c>
      <c r="I3741" s="2" t="s">
        <v>8056</v>
      </c>
    </row>
    <row r="3742" spans="3:9">
      <c r="C3742" s="2" t="s">
        <v>8057</v>
      </c>
      <c r="I3742" s="2" t="s">
        <v>8058</v>
      </c>
    </row>
    <row r="3743" spans="3:9">
      <c r="C3743" s="2" t="s">
        <v>8059</v>
      </c>
      <c r="I3743" s="2" t="s">
        <v>8060</v>
      </c>
    </row>
    <row r="3744" spans="3:9">
      <c r="C3744" s="2" t="s">
        <v>8061</v>
      </c>
      <c r="I3744" s="2" t="s">
        <v>8062</v>
      </c>
    </row>
    <row r="3745" spans="3:9">
      <c r="C3745" s="2" t="s">
        <v>8063</v>
      </c>
      <c r="I3745" s="2" t="s">
        <v>8064</v>
      </c>
    </row>
    <row r="3746" spans="3:9">
      <c r="C3746" s="2" t="s">
        <v>8065</v>
      </c>
      <c r="I3746" s="2" t="s">
        <v>8066</v>
      </c>
    </row>
    <row r="3747" spans="3:9">
      <c r="C3747" s="2" t="s">
        <v>8067</v>
      </c>
      <c r="I3747" s="2" t="s">
        <v>8068</v>
      </c>
    </row>
    <row r="3748" spans="3:9">
      <c r="C3748" s="2" t="s">
        <v>8069</v>
      </c>
      <c r="I3748" s="2" t="s">
        <v>8070</v>
      </c>
    </row>
    <row r="3749" spans="3:9">
      <c r="C3749" s="2" t="s">
        <v>8071</v>
      </c>
      <c r="I3749" s="2" t="s">
        <v>8072</v>
      </c>
    </row>
    <row r="3750" spans="3:9">
      <c r="C3750" s="2" t="s">
        <v>8073</v>
      </c>
      <c r="I3750" s="2" t="s">
        <v>8074</v>
      </c>
    </row>
    <row r="3751" spans="3:9">
      <c r="C3751" s="2" t="s">
        <v>8075</v>
      </c>
      <c r="I3751" s="2" t="s">
        <v>8076</v>
      </c>
    </row>
    <row r="3752" spans="3:9">
      <c r="C3752" s="2" t="s">
        <v>8077</v>
      </c>
      <c r="I3752" s="2" t="s">
        <v>8078</v>
      </c>
    </row>
    <row r="3753" spans="3:9">
      <c r="C3753" s="2" t="s">
        <v>8079</v>
      </c>
      <c r="I3753" s="2" t="s">
        <v>8080</v>
      </c>
    </row>
    <row r="3754" spans="3:9">
      <c r="C3754" s="2" t="s">
        <v>8081</v>
      </c>
      <c r="I3754" s="2" t="s">
        <v>8082</v>
      </c>
    </row>
    <row r="3755" spans="3:9">
      <c r="C3755" s="2" t="s">
        <v>8083</v>
      </c>
      <c r="I3755" s="2" t="s">
        <v>8084</v>
      </c>
    </row>
    <row r="3756" spans="3:9">
      <c r="C3756" s="2" t="s">
        <v>8085</v>
      </c>
      <c r="I3756" s="2" t="s">
        <v>8086</v>
      </c>
    </row>
    <row r="3757" spans="3:9">
      <c r="C3757" s="2" t="s">
        <v>8087</v>
      </c>
      <c r="I3757" s="2" t="s">
        <v>8088</v>
      </c>
    </row>
    <row r="3758" spans="3:9">
      <c r="C3758" s="2" t="s">
        <v>8089</v>
      </c>
      <c r="I3758" s="2" t="s">
        <v>8090</v>
      </c>
    </row>
    <row r="3759" spans="3:9">
      <c r="C3759" s="2" t="s">
        <v>8091</v>
      </c>
      <c r="I3759" s="2" t="s">
        <v>8092</v>
      </c>
    </row>
    <row r="3760" spans="3:9">
      <c r="C3760" s="2" t="s">
        <v>8093</v>
      </c>
      <c r="I3760" s="2" t="s">
        <v>8094</v>
      </c>
    </row>
    <row r="3761" spans="3:9">
      <c r="C3761" s="2" t="s">
        <v>8095</v>
      </c>
      <c r="I3761" s="2" t="s">
        <v>8096</v>
      </c>
    </row>
    <row r="3762" spans="3:9">
      <c r="C3762" s="2" t="s">
        <v>8097</v>
      </c>
      <c r="I3762" s="2" t="s">
        <v>8098</v>
      </c>
    </row>
    <row r="3763" spans="3:9">
      <c r="C3763" s="2" t="s">
        <v>8099</v>
      </c>
      <c r="I3763" s="2" t="s">
        <v>8100</v>
      </c>
    </row>
    <row r="3764" spans="3:9">
      <c r="C3764" s="2" t="s">
        <v>8101</v>
      </c>
      <c r="I3764" s="2" t="s">
        <v>8102</v>
      </c>
    </row>
    <row r="3765" spans="3:9">
      <c r="C3765" s="2" t="s">
        <v>8103</v>
      </c>
      <c r="I3765" s="2" t="s">
        <v>8104</v>
      </c>
    </row>
    <row r="3766" spans="3:9">
      <c r="C3766" s="2" t="s">
        <v>8105</v>
      </c>
      <c r="I3766" s="2" t="s">
        <v>8106</v>
      </c>
    </row>
    <row r="3767" spans="3:9">
      <c r="C3767" s="2" t="s">
        <v>8107</v>
      </c>
      <c r="I3767" s="2" t="s">
        <v>8108</v>
      </c>
    </row>
    <row r="3768" spans="3:9">
      <c r="C3768" s="2" t="s">
        <v>8109</v>
      </c>
      <c r="I3768" s="2" t="s">
        <v>8110</v>
      </c>
    </row>
    <row r="3769" spans="3:9">
      <c r="C3769" s="2" t="s">
        <v>8111</v>
      </c>
      <c r="I3769" s="2" t="s">
        <v>8112</v>
      </c>
    </row>
    <row r="3770" spans="3:9">
      <c r="C3770" s="2" t="s">
        <v>8113</v>
      </c>
      <c r="I3770" s="2" t="s">
        <v>8114</v>
      </c>
    </row>
    <row r="3771" spans="3:9">
      <c r="C3771" s="2" t="s">
        <v>8115</v>
      </c>
      <c r="I3771" s="2" t="s">
        <v>8116</v>
      </c>
    </row>
    <row r="3772" spans="3:9">
      <c r="C3772" s="2" t="s">
        <v>8117</v>
      </c>
      <c r="I3772" s="2" t="s">
        <v>8118</v>
      </c>
    </row>
    <row r="3773" spans="3:9">
      <c r="C3773" s="2" t="s">
        <v>8119</v>
      </c>
      <c r="I3773" s="2" t="s">
        <v>8120</v>
      </c>
    </row>
    <row r="3774" spans="3:9">
      <c r="C3774" s="2" t="s">
        <v>8121</v>
      </c>
      <c r="I3774" s="2" t="s">
        <v>8122</v>
      </c>
    </row>
    <row r="3775" spans="3:9">
      <c r="C3775" s="2" t="s">
        <v>8123</v>
      </c>
      <c r="I3775" s="2" t="s">
        <v>8124</v>
      </c>
    </row>
    <row r="3776" spans="3:9">
      <c r="C3776" s="2" t="s">
        <v>8125</v>
      </c>
      <c r="I3776" s="2" t="s">
        <v>8126</v>
      </c>
    </row>
    <row r="3777" spans="3:9">
      <c r="C3777" s="2" t="s">
        <v>8127</v>
      </c>
      <c r="I3777" s="2" t="s">
        <v>8128</v>
      </c>
    </row>
    <row r="3778" spans="3:9">
      <c r="C3778" s="2" t="s">
        <v>8129</v>
      </c>
      <c r="I3778" s="2" t="s">
        <v>8130</v>
      </c>
    </row>
    <row r="3779" spans="3:9">
      <c r="C3779" s="2" t="s">
        <v>8131</v>
      </c>
      <c r="I3779" s="2" t="s">
        <v>8132</v>
      </c>
    </row>
    <row r="3780" spans="3:9">
      <c r="C3780" s="2" t="s">
        <v>8133</v>
      </c>
      <c r="I3780" s="2" t="s">
        <v>8134</v>
      </c>
    </row>
    <row r="3781" spans="3:9">
      <c r="C3781" s="2" t="s">
        <v>8135</v>
      </c>
      <c r="I3781" s="2" t="s">
        <v>8136</v>
      </c>
    </row>
    <row r="3782" spans="3:9">
      <c r="C3782" s="2" t="s">
        <v>8137</v>
      </c>
      <c r="I3782" s="2" t="s">
        <v>8138</v>
      </c>
    </row>
    <row r="3783" spans="3:9">
      <c r="C3783" s="2" t="s">
        <v>8139</v>
      </c>
      <c r="I3783" s="2" t="s">
        <v>8140</v>
      </c>
    </row>
    <row r="3784" spans="3:9">
      <c r="C3784" s="2" t="s">
        <v>8141</v>
      </c>
      <c r="I3784" s="2" t="s">
        <v>8142</v>
      </c>
    </row>
    <row r="3785" spans="3:9">
      <c r="C3785" s="2" t="s">
        <v>8143</v>
      </c>
      <c r="I3785" s="2" t="s">
        <v>8144</v>
      </c>
    </row>
    <row r="3786" spans="3:9">
      <c r="C3786" s="2" t="s">
        <v>8145</v>
      </c>
      <c r="I3786" s="2" t="s">
        <v>8146</v>
      </c>
    </row>
    <row r="3787" spans="3:9">
      <c r="C3787" s="2" t="s">
        <v>8147</v>
      </c>
      <c r="I3787" s="2" t="s">
        <v>8148</v>
      </c>
    </row>
    <row r="3788" spans="3:9">
      <c r="C3788" s="2" t="s">
        <v>8149</v>
      </c>
      <c r="I3788" s="2" t="s">
        <v>8150</v>
      </c>
    </row>
    <row r="3789" spans="3:9">
      <c r="C3789" s="2" t="s">
        <v>8151</v>
      </c>
      <c r="I3789" s="2" t="s">
        <v>8152</v>
      </c>
    </row>
    <row r="3790" spans="3:9">
      <c r="C3790" s="2" t="s">
        <v>8153</v>
      </c>
      <c r="I3790" s="2" t="s">
        <v>8154</v>
      </c>
    </row>
    <row r="3791" spans="3:9">
      <c r="C3791" s="2" t="s">
        <v>8155</v>
      </c>
      <c r="I3791" s="2" t="s">
        <v>8156</v>
      </c>
    </row>
    <row r="3792" spans="3:9">
      <c r="C3792" s="2" t="s">
        <v>8157</v>
      </c>
      <c r="I3792" s="2" t="s">
        <v>8158</v>
      </c>
    </row>
    <row r="3793" spans="3:9">
      <c r="C3793" s="2" t="s">
        <v>8159</v>
      </c>
      <c r="I3793" s="2" t="s">
        <v>8160</v>
      </c>
    </row>
    <row r="3794" spans="3:9">
      <c r="C3794" s="2" t="s">
        <v>8161</v>
      </c>
      <c r="I3794" s="2" t="s">
        <v>8162</v>
      </c>
    </row>
    <row r="3795" spans="3:9">
      <c r="C3795" s="2" t="s">
        <v>8163</v>
      </c>
      <c r="I3795" s="2" t="s">
        <v>8164</v>
      </c>
    </row>
    <row r="3796" spans="3:9">
      <c r="C3796" s="2" t="s">
        <v>8165</v>
      </c>
      <c r="I3796" s="2" t="s">
        <v>8166</v>
      </c>
    </row>
    <row r="3797" spans="3:9">
      <c r="C3797" s="2" t="s">
        <v>8167</v>
      </c>
      <c r="I3797" s="2" t="s">
        <v>8168</v>
      </c>
    </row>
    <row r="3798" spans="3:9">
      <c r="C3798" s="2" t="s">
        <v>8169</v>
      </c>
      <c r="I3798" s="2" t="s">
        <v>8170</v>
      </c>
    </row>
    <row r="3799" spans="3:9">
      <c r="C3799" s="2" t="s">
        <v>8171</v>
      </c>
      <c r="I3799" s="2" t="s">
        <v>8172</v>
      </c>
    </row>
    <row r="3800" spans="3:9">
      <c r="C3800" s="2" t="s">
        <v>8173</v>
      </c>
      <c r="I3800" s="2" t="s">
        <v>8174</v>
      </c>
    </row>
    <row r="3801" spans="3:9">
      <c r="C3801" s="2" t="s">
        <v>8175</v>
      </c>
      <c r="I3801" s="2" t="s">
        <v>8176</v>
      </c>
    </row>
    <row r="3802" spans="3:9">
      <c r="C3802" s="2" t="s">
        <v>8177</v>
      </c>
      <c r="I3802" s="2" t="s">
        <v>8178</v>
      </c>
    </row>
    <row r="3803" spans="3:9">
      <c r="C3803" s="2" t="s">
        <v>8179</v>
      </c>
      <c r="I3803" s="2" t="s">
        <v>8180</v>
      </c>
    </row>
    <row r="3804" spans="3:9">
      <c r="C3804" s="2" t="s">
        <v>8181</v>
      </c>
      <c r="I3804" s="2" t="s">
        <v>8182</v>
      </c>
    </row>
    <row r="3805" spans="3:9">
      <c r="C3805" s="2" t="s">
        <v>8183</v>
      </c>
      <c r="I3805" s="2" t="s">
        <v>8184</v>
      </c>
    </row>
    <row r="3806" spans="3:9">
      <c r="C3806" s="2" t="s">
        <v>8185</v>
      </c>
      <c r="I3806" s="2" t="s">
        <v>8186</v>
      </c>
    </row>
    <row r="3807" spans="3:9">
      <c r="C3807" s="2" t="s">
        <v>8187</v>
      </c>
      <c r="I3807" s="2" t="s">
        <v>8188</v>
      </c>
    </row>
    <row r="3808" spans="3:9">
      <c r="C3808" s="2" t="s">
        <v>8189</v>
      </c>
      <c r="I3808" s="2" t="s">
        <v>8190</v>
      </c>
    </row>
    <row r="3809" spans="3:9">
      <c r="C3809" s="2" t="s">
        <v>8191</v>
      </c>
      <c r="I3809" s="2" t="s">
        <v>8192</v>
      </c>
    </row>
    <row r="3810" spans="3:9">
      <c r="C3810" s="2" t="s">
        <v>8193</v>
      </c>
      <c r="I3810" s="2" t="s">
        <v>8194</v>
      </c>
    </row>
    <row r="3811" spans="3:9">
      <c r="C3811" s="2" t="s">
        <v>8195</v>
      </c>
      <c r="I3811" s="2" t="s">
        <v>8196</v>
      </c>
    </row>
    <row r="3812" spans="3:9">
      <c r="C3812" s="2" t="s">
        <v>8197</v>
      </c>
      <c r="I3812" s="2" t="s">
        <v>8198</v>
      </c>
    </row>
    <row r="3813" spans="3:9">
      <c r="C3813" s="2" t="s">
        <v>8199</v>
      </c>
      <c r="I3813" s="2" t="s">
        <v>8200</v>
      </c>
    </row>
    <row r="3814" spans="3:9">
      <c r="C3814" s="2" t="s">
        <v>8201</v>
      </c>
      <c r="I3814" s="2" t="s">
        <v>8202</v>
      </c>
    </row>
    <row r="3815" spans="3:9">
      <c r="C3815" s="2" t="s">
        <v>8203</v>
      </c>
      <c r="I3815" s="2" t="s">
        <v>8204</v>
      </c>
    </row>
    <row r="3816" spans="3:9">
      <c r="C3816" s="2" t="s">
        <v>8205</v>
      </c>
      <c r="I3816" s="2" t="s">
        <v>8206</v>
      </c>
    </row>
    <row r="3817" spans="3:9">
      <c r="C3817" s="2" t="s">
        <v>8207</v>
      </c>
      <c r="I3817" s="2" t="s">
        <v>8208</v>
      </c>
    </row>
    <row r="3818" spans="3:9">
      <c r="C3818" s="2" t="s">
        <v>8209</v>
      </c>
      <c r="I3818" s="2" t="s">
        <v>8210</v>
      </c>
    </row>
    <row r="3819" spans="3:9">
      <c r="C3819" s="2" t="s">
        <v>8211</v>
      </c>
      <c r="I3819" s="2" t="s">
        <v>8212</v>
      </c>
    </row>
    <row r="3820" spans="3:9">
      <c r="C3820" s="2" t="s">
        <v>8213</v>
      </c>
      <c r="I3820" s="2" t="s">
        <v>8214</v>
      </c>
    </row>
    <row r="3821" spans="3:9">
      <c r="C3821" s="2" t="s">
        <v>8215</v>
      </c>
      <c r="I3821" s="2" t="s">
        <v>8216</v>
      </c>
    </row>
    <row r="3822" spans="3:9">
      <c r="C3822" s="2" t="s">
        <v>8217</v>
      </c>
      <c r="I3822" s="2" t="s">
        <v>8218</v>
      </c>
    </row>
    <row r="3823" spans="3:9">
      <c r="C3823" s="2" t="s">
        <v>8219</v>
      </c>
      <c r="I3823" s="2" t="s">
        <v>8220</v>
      </c>
    </row>
    <row r="3824" spans="3:9">
      <c r="C3824" s="2" t="s">
        <v>8221</v>
      </c>
      <c r="I3824" s="2" t="s">
        <v>8222</v>
      </c>
    </row>
    <row r="3825" spans="3:9">
      <c r="C3825" s="2" t="s">
        <v>8223</v>
      </c>
      <c r="I3825" s="2" t="s">
        <v>8224</v>
      </c>
    </row>
    <row r="3826" spans="3:9">
      <c r="C3826" s="2" t="s">
        <v>8225</v>
      </c>
      <c r="I3826" s="2" t="s">
        <v>8226</v>
      </c>
    </row>
    <row r="3827" spans="3:9">
      <c r="C3827" s="2" t="s">
        <v>8227</v>
      </c>
      <c r="I3827" s="2" t="s">
        <v>8228</v>
      </c>
    </row>
    <row r="3828" spans="3:9">
      <c r="C3828" s="2" t="s">
        <v>8229</v>
      </c>
      <c r="I3828" s="2" t="s">
        <v>8230</v>
      </c>
    </row>
    <row r="3829" spans="3:9">
      <c r="C3829" s="2" t="s">
        <v>8231</v>
      </c>
      <c r="I3829" s="2" t="s">
        <v>8232</v>
      </c>
    </row>
    <row r="3830" spans="3:9">
      <c r="C3830" s="2" t="s">
        <v>8233</v>
      </c>
      <c r="I3830" s="2" t="s">
        <v>8234</v>
      </c>
    </row>
    <row r="3831" spans="3:9">
      <c r="C3831" s="2" t="s">
        <v>8235</v>
      </c>
      <c r="I3831" s="2" t="s">
        <v>8236</v>
      </c>
    </row>
    <row r="3832" spans="3:9">
      <c r="C3832" s="2" t="s">
        <v>8237</v>
      </c>
      <c r="I3832" s="2" t="s">
        <v>8238</v>
      </c>
    </row>
    <row r="3833" spans="3:9">
      <c r="C3833" s="2" t="s">
        <v>8239</v>
      </c>
      <c r="I3833" s="2" t="s">
        <v>8240</v>
      </c>
    </row>
    <row r="3834" spans="3:9">
      <c r="C3834" s="2" t="s">
        <v>8241</v>
      </c>
      <c r="I3834" s="2" t="s">
        <v>8242</v>
      </c>
    </row>
    <row r="3835" spans="3:9">
      <c r="C3835" s="2" t="s">
        <v>8243</v>
      </c>
      <c r="I3835" s="2" t="s">
        <v>8244</v>
      </c>
    </row>
    <row r="3836" spans="3:9">
      <c r="C3836" s="2" t="s">
        <v>8245</v>
      </c>
      <c r="I3836" s="2" t="s">
        <v>8246</v>
      </c>
    </row>
    <row r="3837" spans="3:9">
      <c r="C3837" s="2" t="s">
        <v>8247</v>
      </c>
      <c r="I3837" s="2" t="s">
        <v>8248</v>
      </c>
    </row>
    <row r="3838" spans="3:9">
      <c r="C3838" s="2" t="s">
        <v>8249</v>
      </c>
      <c r="I3838" s="2" t="s">
        <v>8250</v>
      </c>
    </row>
    <row r="3839" spans="3:9">
      <c r="C3839" s="2" t="s">
        <v>8251</v>
      </c>
      <c r="I3839" s="2" t="s">
        <v>8252</v>
      </c>
    </row>
    <row r="3840" spans="3:9">
      <c r="C3840" s="2" t="s">
        <v>8253</v>
      </c>
      <c r="I3840" s="2" t="s">
        <v>8254</v>
      </c>
    </row>
    <row r="3841" spans="3:9">
      <c r="C3841" s="2" t="s">
        <v>8255</v>
      </c>
      <c r="I3841" s="2" t="s">
        <v>8256</v>
      </c>
    </row>
    <row r="3842" spans="3:9">
      <c r="C3842" s="2" t="s">
        <v>8257</v>
      </c>
      <c r="I3842" s="2" t="s">
        <v>8258</v>
      </c>
    </row>
    <row r="3843" spans="3:9">
      <c r="C3843" s="2" t="s">
        <v>8259</v>
      </c>
      <c r="I3843" s="2" t="s">
        <v>8260</v>
      </c>
    </row>
    <row r="3844" spans="3:9">
      <c r="C3844" s="2" t="s">
        <v>8261</v>
      </c>
      <c r="I3844" s="2" t="s">
        <v>8262</v>
      </c>
    </row>
    <row r="3845" spans="3:9">
      <c r="C3845" s="2" t="s">
        <v>8263</v>
      </c>
      <c r="I3845" s="2" t="s">
        <v>8264</v>
      </c>
    </row>
    <row r="3846" spans="3:9">
      <c r="C3846" s="2" t="s">
        <v>8265</v>
      </c>
      <c r="I3846" s="2" t="s">
        <v>8266</v>
      </c>
    </row>
    <row r="3847" spans="3:9">
      <c r="C3847" s="2" t="s">
        <v>8267</v>
      </c>
      <c r="I3847" s="2" t="s">
        <v>8268</v>
      </c>
    </row>
    <row r="3848" spans="3:9">
      <c r="C3848" s="2" t="s">
        <v>8269</v>
      </c>
      <c r="I3848" s="2" t="s">
        <v>8270</v>
      </c>
    </row>
    <row r="3849" spans="3:9">
      <c r="C3849" s="2" t="s">
        <v>8271</v>
      </c>
      <c r="I3849" s="2" t="s">
        <v>8272</v>
      </c>
    </row>
    <row r="3850" spans="3:9">
      <c r="C3850" s="2" t="s">
        <v>8273</v>
      </c>
      <c r="I3850" s="2" t="s">
        <v>8274</v>
      </c>
    </row>
    <row r="3851" spans="3:9">
      <c r="C3851" s="2" t="s">
        <v>8275</v>
      </c>
      <c r="I3851" s="2" t="s">
        <v>8276</v>
      </c>
    </row>
    <row r="3852" spans="3:9">
      <c r="C3852" s="2" t="s">
        <v>8277</v>
      </c>
      <c r="I3852" s="2" t="s">
        <v>8278</v>
      </c>
    </row>
    <row r="3853" spans="3:9">
      <c r="C3853" s="2" t="s">
        <v>8279</v>
      </c>
      <c r="I3853" s="2" t="s">
        <v>8280</v>
      </c>
    </row>
    <row r="3854" spans="3:9">
      <c r="C3854" s="2" t="s">
        <v>8281</v>
      </c>
      <c r="I3854" s="2" t="s">
        <v>8282</v>
      </c>
    </row>
    <row r="3855" spans="3:9">
      <c r="C3855" s="2" t="s">
        <v>8283</v>
      </c>
      <c r="I3855" s="2" t="s">
        <v>8284</v>
      </c>
    </row>
    <row r="3856" spans="3:9">
      <c r="C3856" s="2" t="s">
        <v>8285</v>
      </c>
      <c r="I3856" s="2" t="s">
        <v>8286</v>
      </c>
    </row>
    <row r="3857" spans="3:9">
      <c r="C3857" s="2" t="s">
        <v>8287</v>
      </c>
      <c r="I3857" s="2" t="s">
        <v>8288</v>
      </c>
    </row>
    <row r="3858" spans="3:9">
      <c r="C3858" s="2" t="s">
        <v>8289</v>
      </c>
      <c r="I3858" s="2" t="s">
        <v>8290</v>
      </c>
    </row>
    <row r="3859" spans="3:9">
      <c r="C3859" s="2" t="s">
        <v>8291</v>
      </c>
      <c r="I3859" s="2" t="s">
        <v>8292</v>
      </c>
    </row>
    <row r="3860" spans="3:9">
      <c r="C3860" s="2" t="s">
        <v>8293</v>
      </c>
      <c r="I3860" s="2" t="s">
        <v>8294</v>
      </c>
    </row>
    <row r="3861" spans="3:9">
      <c r="C3861" s="2" t="s">
        <v>8295</v>
      </c>
      <c r="I3861" s="2" t="s">
        <v>8296</v>
      </c>
    </row>
    <row r="3862" spans="3:9">
      <c r="C3862" s="2" t="s">
        <v>8297</v>
      </c>
      <c r="I3862" s="2" t="s">
        <v>8298</v>
      </c>
    </row>
    <row r="3863" spans="3:9">
      <c r="C3863" s="2" t="s">
        <v>8299</v>
      </c>
      <c r="I3863" s="2" t="s">
        <v>8300</v>
      </c>
    </row>
    <row r="3864" spans="3:9">
      <c r="C3864" s="2" t="s">
        <v>8301</v>
      </c>
      <c r="I3864" s="2" t="s">
        <v>8302</v>
      </c>
    </row>
    <row r="3865" spans="3:9">
      <c r="C3865" s="2" t="s">
        <v>8303</v>
      </c>
      <c r="I3865" s="2" t="s">
        <v>8304</v>
      </c>
    </row>
    <row r="3866" spans="3:9">
      <c r="C3866" s="2" t="s">
        <v>8305</v>
      </c>
      <c r="I3866" s="2" t="s">
        <v>8306</v>
      </c>
    </row>
    <row r="3867" spans="3:9">
      <c r="C3867" s="2" t="s">
        <v>8307</v>
      </c>
      <c r="I3867" s="2" t="s">
        <v>8308</v>
      </c>
    </row>
    <row r="3868" spans="3:9">
      <c r="C3868" s="2" t="s">
        <v>8309</v>
      </c>
      <c r="I3868" s="2" t="s">
        <v>8310</v>
      </c>
    </row>
    <row r="3869" spans="3:9">
      <c r="C3869" s="2" t="s">
        <v>8311</v>
      </c>
      <c r="I3869" s="2" t="s">
        <v>8312</v>
      </c>
    </row>
    <row r="3870" spans="3:9">
      <c r="C3870" s="2" t="s">
        <v>8313</v>
      </c>
      <c r="I3870" s="2" t="s">
        <v>8314</v>
      </c>
    </row>
    <row r="3871" spans="3:9">
      <c r="C3871" s="2" t="s">
        <v>8315</v>
      </c>
      <c r="I3871" s="2" t="s">
        <v>8316</v>
      </c>
    </row>
    <row r="3872" spans="3:9">
      <c r="C3872" s="2" t="s">
        <v>8317</v>
      </c>
      <c r="I3872" s="2" t="s">
        <v>8318</v>
      </c>
    </row>
    <row r="3873" spans="3:9">
      <c r="C3873" s="2" t="s">
        <v>8319</v>
      </c>
      <c r="I3873" s="2" t="s">
        <v>8320</v>
      </c>
    </row>
    <row r="3874" spans="3:9">
      <c r="C3874" s="2" t="s">
        <v>8321</v>
      </c>
      <c r="I3874" s="2" t="s">
        <v>8322</v>
      </c>
    </row>
    <row r="3875" spans="3:9">
      <c r="C3875" s="2" t="s">
        <v>8323</v>
      </c>
      <c r="I3875" s="2" t="s">
        <v>8324</v>
      </c>
    </row>
    <row r="3876" spans="3:9">
      <c r="C3876" s="2" t="s">
        <v>8325</v>
      </c>
      <c r="I3876" s="2" t="s">
        <v>8326</v>
      </c>
    </row>
    <row r="3877" spans="3:9">
      <c r="C3877" s="2" t="s">
        <v>8327</v>
      </c>
      <c r="I3877" s="2" t="s">
        <v>8328</v>
      </c>
    </row>
    <row r="3878" spans="3:9">
      <c r="C3878" s="2" t="s">
        <v>8329</v>
      </c>
      <c r="I3878" s="2" t="s">
        <v>8330</v>
      </c>
    </row>
    <row r="3879" spans="3:9">
      <c r="C3879" s="2" t="s">
        <v>8331</v>
      </c>
      <c r="I3879" s="2" t="s">
        <v>8332</v>
      </c>
    </row>
    <row r="3880" spans="3:9">
      <c r="C3880" s="2" t="s">
        <v>8333</v>
      </c>
      <c r="I3880" s="2" t="s">
        <v>8334</v>
      </c>
    </row>
    <row r="3881" spans="3:9">
      <c r="C3881" s="2" t="s">
        <v>8335</v>
      </c>
      <c r="I3881" s="2" t="s">
        <v>8336</v>
      </c>
    </row>
    <row r="3882" spans="3:9">
      <c r="C3882" s="2" t="s">
        <v>8337</v>
      </c>
      <c r="I3882" s="2" t="s">
        <v>8338</v>
      </c>
    </row>
    <row r="3883" spans="3:9">
      <c r="C3883" s="2" t="s">
        <v>8339</v>
      </c>
      <c r="I3883" s="2" t="s">
        <v>8340</v>
      </c>
    </row>
    <row r="3884" spans="3:9">
      <c r="C3884" s="2" t="s">
        <v>8341</v>
      </c>
      <c r="I3884" s="2" t="s">
        <v>8342</v>
      </c>
    </row>
    <row r="3885" spans="3:9">
      <c r="C3885" s="2" t="s">
        <v>8343</v>
      </c>
      <c r="I3885" s="2" t="s">
        <v>8344</v>
      </c>
    </row>
    <row r="3886" spans="3:9">
      <c r="C3886" s="2" t="s">
        <v>8345</v>
      </c>
      <c r="I3886" s="2" t="s">
        <v>8346</v>
      </c>
    </row>
    <row r="3887" spans="3:9">
      <c r="C3887" s="2" t="s">
        <v>8347</v>
      </c>
      <c r="I3887" s="2" t="s">
        <v>8348</v>
      </c>
    </row>
    <row r="3888" spans="3:9">
      <c r="C3888" s="2" t="s">
        <v>8349</v>
      </c>
      <c r="I3888" s="2" t="s">
        <v>8350</v>
      </c>
    </row>
    <row r="3889" spans="3:9">
      <c r="C3889" s="2" t="s">
        <v>8351</v>
      </c>
      <c r="I3889" s="2" t="s">
        <v>8352</v>
      </c>
    </row>
    <row r="3890" spans="3:9">
      <c r="C3890" s="2" t="s">
        <v>8353</v>
      </c>
      <c r="I3890" s="2" t="s">
        <v>8354</v>
      </c>
    </row>
    <row r="3891" spans="3:9">
      <c r="C3891" s="2" t="s">
        <v>8355</v>
      </c>
      <c r="I3891" s="2" t="s">
        <v>8356</v>
      </c>
    </row>
    <row r="3892" spans="3:9">
      <c r="C3892" s="2" t="s">
        <v>8357</v>
      </c>
      <c r="I3892" s="2" t="s">
        <v>8358</v>
      </c>
    </row>
    <row r="3893" spans="3:9">
      <c r="C3893" s="2" t="s">
        <v>8359</v>
      </c>
      <c r="I3893" s="2" t="s">
        <v>8360</v>
      </c>
    </row>
    <row r="3894" spans="3:9">
      <c r="C3894" s="2" t="s">
        <v>8361</v>
      </c>
      <c r="I3894" s="2" t="s">
        <v>8362</v>
      </c>
    </row>
    <row r="3895" spans="3:9">
      <c r="C3895" s="2" t="s">
        <v>8363</v>
      </c>
      <c r="I3895" s="2" t="s">
        <v>8364</v>
      </c>
    </row>
    <row r="3896" spans="3:9">
      <c r="C3896" s="2" t="s">
        <v>8365</v>
      </c>
      <c r="I3896" s="2" t="s">
        <v>8366</v>
      </c>
    </row>
    <row r="3897" spans="3:9">
      <c r="C3897" s="2" t="s">
        <v>8367</v>
      </c>
      <c r="I3897" s="2" t="s">
        <v>8368</v>
      </c>
    </row>
    <row r="3898" spans="3:9">
      <c r="C3898" s="2" t="s">
        <v>8369</v>
      </c>
      <c r="I3898" s="2" t="s">
        <v>8370</v>
      </c>
    </row>
    <row r="3899" spans="3:9">
      <c r="C3899" s="2" t="s">
        <v>8371</v>
      </c>
      <c r="I3899" s="2" t="s">
        <v>8372</v>
      </c>
    </row>
    <row r="3900" spans="3:9">
      <c r="C3900" s="2" t="s">
        <v>8373</v>
      </c>
      <c r="I3900" s="2" t="s">
        <v>8374</v>
      </c>
    </row>
    <row r="3901" spans="3:9">
      <c r="C3901" s="2" t="s">
        <v>8375</v>
      </c>
      <c r="I3901" s="2" t="s">
        <v>8376</v>
      </c>
    </row>
    <row r="3902" spans="3:9">
      <c r="C3902" s="2" t="s">
        <v>8377</v>
      </c>
      <c r="I3902" s="2" t="s">
        <v>8378</v>
      </c>
    </row>
    <row r="3903" spans="3:9">
      <c r="C3903" s="2" t="s">
        <v>8379</v>
      </c>
      <c r="I3903" s="2" t="s">
        <v>8380</v>
      </c>
    </row>
    <row r="3904" spans="3:9">
      <c r="C3904" s="2" t="s">
        <v>8381</v>
      </c>
      <c r="I3904" s="2" t="s">
        <v>8382</v>
      </c>
    </row>
    <row r="3905" spans="3:9">
      <c r="C3905" s="2" t="s">
        <v>8383</v>
      </c>
      <c r="I3905" s="2" t="s">
        <v>8384</v>
      </c>
    </row>
    <row r="3906" spans="3:9">
      <c r="C3906" s="2" t="s">
        <v>8385</v>
      </c>
      <c r="I3906" s="2" t="s">
        <v>8386</v>
      </c>
    </row>
    <row r="3907" spans="3:9">
      <c r="C3907" s="2" t="s">
        <v>8387</v>
      </c>
      <c r="I3907" s="2" t="s">
        <v>8388</v>
      </c>
    </row>
    <row r="3908" spans="3:9">
      <c r="C3908" s="2" t="s">
        <v>8389</v>
      </c>
      <c r="I3908" s="2" t="s">
        <v>8390</v>
      </c>
    </row>
    <row r="3909" spans="3:9">
      <c r="C3909" s="2" t="s">
        <v>8391</v>
      </c>
      <c r="I3909" s="2" t="s">
        <v>8392</v>
      </c>
    </row>
    <row r="3910" spans="3:9">
      <c r="C3910" s="2" t="s">
        <v>8393</v>
      </c>
      <c r="I3910" s="2" t="s">
        <v>8394</v>
      </c>
    </row>
    <row r="3911" spans="3:9">
      <c r="C3911" s="2" t="s">
        <v>8395</v>
      </c>
      <c r="I3911" s="2" t="s">
        <v>8396</v>
      </c>
    </row>
    <row r="3912" spans="3:9">
      <c r="C3912" s="2" t="s">
        <v>8397</v>
      </c>
      <c r="I3912" s="2" t="s">
        <v>8398</v>
      </c>
    </row>
    <row r="3913" spans="3:9">
      <c r="C3913" s="2" t="s">
        <v>8399</v>
      </c>
      <c r="I3913" s="2" t="s">
        <v>8400</v>
      </c>
    </row>
    <row r="3914" spans="3:9">
      <c r="C3914" s="2" t="s">
        <v>8401</v>
      </c>
      <c r="I3914" s="2" t="s">
        <v>8402</v>
      </c>
    </row>
    <row r="3915" spans="3:9">
      <c r="C3915" s="2" t="s">
        <v>8403</v>
      </c>
      <c r="I3915" s="2" t="s">
        <v>8404</v>
      </c>
    </row>
    <row r="3916" spans="3:9">
      <c r="C3916" s="2" t="s">
        <v>8405</v>
      </c>
      <c r="I3916" s="2" t="s">
        <v>8406</v>
      </c>
    </row>
    <row r="3917" spans="3:9">
      <c r="C3917" s="2" t="s">
        <v>8407</v>
      </c>
      <c r="I3917" s="2" t="s">
        <v>8408</v>
      </c>
    </row>
    <row r="3918" spans="3:9">
      <c r="C3918" s="2" t="s">
        <v>8409</v>
      </c>
      <c r="I3918" s="2" t="s">
        <v>8410</v>
      </c>
    </row>
    <row r="3919" spans="3:9">
      <c r="C3919" s="2" t="s">
        <v>8411</v>
      </c>
      <c r="I3919" s="2" t="s">
        <v>8412</v>
      </c>
    </row>
    <row r="3920" spans="3:9">
      <c r="C3920" s="2" t="s">
        <v>8413</v>
      </c>
      <c r="I3920" s="2" t="s">
        <v>8414</v>
      </c>
    </row>
    <row r="3921" spans="3:9">
      <c r="C3921" s="2" t="s">
        <v>8415</v>
      </c>
      <c r="I3921" s="2" t="s">
        <v>8416</v>
      </c>
    </row>
    <row r="3922" spans="3:9">
      <c r="C3922" s="2" t="s">
        <v>8417</v>
      </c>
      <c r="I3922" s="2" t="s">
        <v>8418</v>
      </c>
    </row>
    <row r="3923" spans="3:9">
      <c r="C3923" s="2" t="s">
        <v>8419</v>
      </c>
      <c r="I3923" s="2" t="s">
        <v>8420</v>
      </c>
    </row>
    <row r="3924" spans="3:9">
      <c r="C3924" s="2" t="s">
        <v>8421</v>
      </c>
      <c r="I3924" s="2" t="s">
        <v>8422</v>
      </c>
    </row>
    <row r="3925" spans="3:9">
      <c r="C3925" s="2" t="s">
        <v>8423</v>
      </c>
      <c r="I3925" s="2" t="s">
        <v>8424</v>
      </c>
    </row>
    <row r="3926" spans="3:9">
      <c r="C3926" s="2" t="s">
        <v>8425</v>
      </c>
      <c r="I3926" s="2" t="s">
        <v>8426</v>
      </c>
    </row>
    <row r="3927" spans="3:9">
      <c r="C3927" s="2" t="s">
        <v>8427</v>
      </c>
      <c r="I3927" s="2" t="s">
        <v>8428</v>
      </c>
    </row>
    <row r="3928" spans="3:9">
      <c r="C3928" s="2" t="s">
        <v>8429</v>
      </c>
      <c r="I3928" s="2" t="s">
        <v>8430</v>
      </c>
    </row>
    <row r="3929" spans="3:9">
      <c r="C3929" s="2" t="s">
        <v>8431</v>
      </c>
      <c r="I3929" s="2" t="s">
        <v>8432</v>
      </c>
    </row>
    <row r="3930" spans="3:9">
      <c r="C3930" s="2" t="s">
        <v>8433</v>
      </c>
      <c r="I3930" s="2" t="s">
        <v>8434</v>
      </c>
    </row>
    <row r="3931" spans="3:9">
      <c r="C3931" s="2" t="s">
        <v>8435</v>
      </c>
      <c r="I3931" s="2" t="s">
        <v>8436</v>
      </c>
    </row>
    <row r="3932" spans="3:9">
      <c r="C3932" s="2" t="s">
        <v>8437</v>
      </c>
      <c r="I3932" s="2" t="s">
        <v>8438</v>
      </c>
    </row>
    <row r="3933" spans="3:9">
      <c r="C3933" s="2" t="s">
        <v>8439</v>
      </c>
      <c r="I3933" s="2" t="s">
        <v>8440</v>
      </c>
    </row>
    <row r="3934" spans="3:9">
      <c r="C3934" s="2" t="s">
        <v>8441</v>
      </c>
      <c r="I3934" s="2" t="s">
        <v>8442</v>
      </c>
    </row>
    <row r="3935" spans="3:9">
      <c r="C3935" s="2" t="s">
        <v>8443</v>
      </c>
      <c r="I3935" s="2" t="s">
        <v>8444</v>
      </c>
    </row>
    <row r="3936" spans="3:9">
      <c r="C3936" s="2" t="s">
        <v>8445</v>
      </c>
      <c r="I3936" s="2" t="s">
        <v>8446</v>
      </c>
    </row>
    <row r="3937" spans="3:9">
      <c r="C3937" s="2" t="s">
        <v>8447</v>
      </c>
      <c r="I3937" s="2" t="s">
        <v>8448</v>
      </c>
    </row>
    <row r="3938" spans="3:9">
      <c r="C3938" s="2" t="s">
        <v>8449</v>
      </c>
      <c r="I3938" s="2" t="s">
        <v>8450</v>
      </c>
    </row>
    <row r="3939" spans="3:9">
      <c r="C3939" s="2" t="s">
        <v>8451</v>
      </c>
      <c r="I3939" s="2" t="s">
        <v>8452</v>
      </c>
    </row>
    <row r="3940" spans="3:9">
      <c r="C3940" s="2" t="s">
        <v>8453</v>
      </c>
      <c r="I3940" s="2" t="s">
        <v>8454</v>
      </c>
    </row>
    <row r="3941" spans="3:9">
      <c r="C3941" s="2" t="s">
        <v>8455</v>
      </c>
      <c r="I3941" s="2" t="s">
        <v>8456</v>
      </c>
    </row>
    <row r="3942" spans="3:9">
      <c r="C3942" s="2" t="s">
        <v>8457</v>
      </c>
      <c r="I3942" s="2" t="s">
        <v>8458</v>
      </c>
    </row>
    <row r="3943" spans="3:9">
      <c r="C3943" s="2" t="s">
        <v>8459</v>
      </c>
      <c r="I3943" s="2" t="s">
        <v>8460</v>
      </c>
    </row>
    <row r="3944" spans="3:9">
      <c r="C3944" s="2" t="s">
        <v>8461</v>
      </c>
      <c r="I3944" s="2" t="s">
        <v>8462</v>
      </c>
    </row>
    <row r="3945" spans="3:9">
      <c r="C3945" s="2" t="s">
        <v>8463</v>
      </c>
      <c r="I3945" s="2" t="s">
        <v>8464</v>
      </c>
    </row>
    <row r="3946" spans="3:9">
      <c r="C3946" s="2" t="s">
        <v>8465</v>
      </c>
      <c r="I3946" s="2" t="s">
        <v>8466</v>
      </c>
    </row>
    <row r="3947" spans="3:9">
      <c r="C3947" s="2" t="s">
        <v>8467</v>
      </c>
      <c r="I3947" s="2" t="s">
        <v>8468</v>
      </c>
    </row>
    <row r="3948" spans="3:9">
      <c r="C3948" s="2" t="s">
        <v>8469</v>
      </c>
      <c r="I3948" s="2" t="s">
        <v>8470</v>
      </c>
    </row>
    <row r="3949" spans="3:9">
      <c r="C3949" s="2" t="s">
        <v>8471</v>
      </c>
      <c r="I3949" s="2" t="s">
        <v>8472</v>
      </c>
    </row>
    <row r="3950" spans="3:9">
      <c r="C3950" s="2" t="s">
        <v>8473</v>
      </c>
      <c r="I3950" s="2" t="s">
        <v>8474</v>
      </c>
    </row>
    <row r="3951" spans="3:9">
      <c r="C3951" s="2" t="s">
        <v>8475</v>
      </c>
      <c r="I3951" s="2" t="s">
        <v>8476</v>
      </c>
    </row>
    <row r="3952" spans="3:9">
      <c r="C3952" s="2" t="s">
        <v>8477</v>
      </c>
      <c r="I3952" s="2" t="s">
        <v>8478</v>
      </c>
    </row>
    <row r="3953" spans="3:9">
      <c r="C3953" s="2" t="s">
        <v>8479</v>
      </c>
      <c r="I3953" s="2" t="s">
        <v>8480</v>
      </c>
    </row>
    <row r="3954" spans="3:9">
      <c r="C3954" s="2" t="s">
        <v>8481</v>
      </c>
      <c r="I3954" s="2" t="s">
        <v>8482</v>
      </c>
    </row>
    <row r="3955" spans="3:9">
      <c r="C3955" s="2" t="s">
        <v>8483</v>
      </c>
      <c r="I3955" s="2" t="s">
        <v>8484</v>
      </c>
    </row>
    <row r="3956" spans="3:9">
      <c r="C3956" s="2" t="s">
        <v>8485</v>
      </c>
      <c r="I3956" s="2" t="s">
        <v>8486</v>
      </c>
    </row>
    <row r="3957" spans="3:9">
      <c r="C3957" s="2" t="s">
        <v>8487</v>
      </c>
      <c r="I3957" s="2" t="s">
        <v>8488</v>
      </c>
    </row>
    <row r="3958" spans="3:9">
      <c r="C3958" s="2" t="s">
        <v>8489</v>
      </c>
      <c r="I3958" s="2" t="s">
        <v>8490</v>
      </c>
    </row>
    <row r="3959" spans="3:9">
      <c r="C3959" s="2" t="s">
        <v>8491</v>
      </c>
      <c r="I3959" s="2" t="s">
        <v>8492</v>
      </c>
    </row>
    <row r="3960" spans="3:9">
      <c r="C3960" s="2" t="s">
        <v>8493</v>
      </c>
      <c r="I3960" s="2" t="s">
        <v>8494</v>
      </c>
    </row>
    <row r="3961" spans="3:9">
      <c r="C3961" s="2" t="s">
        <v>8495</v>
      </c>
      <c r="I3961" s="2" t="s">
        <v>8496</v>
      </c>
    </row>
    <row r="3962" spans="3:9">
      <c r="C3962" s="2" t="s">
        <v>8497</v>
      </c>
      <c r="I3962" s="2" t="s">
        <v>8498</v>
      </c>
    </row>
    <row r="3963" spans="3:9">
      <c r="C3963" s="2" t="s">
        <v>8499</v>
      </c>
      <c r="I3963" s="2" t="s">
        <v>8500</v>
      </c>
    </row>
    <row r="3964" spans="3:9">
      <c r="C3964" s="2" t="s">
        <v>8501</v>
      </c>
      <c r="I3964" s="2" t="s">
        <v>8502</v>
      </c>
    </row>
    <row r="3965" spans="3:9">
      <c r="C3965" s="2" t="s">
        <v>8503</v>
      </c>
      <c r="I3965" s="2" t="s">
        <v>8504</v>
      </c>
    </row>
    <row r="3966" spans="3:9">
      <c r="C3966" s="2" t="s">
        <v>8505</v>
      </c>
      <c r="I3966" s="2" t="s">
        <v>8506</v>
      </c>
    </row>
    <row r="3967" spans="3:9">
      <c r="C3967" s="2" t="s">
        <v>8507</v>
      </c>
      <c r="I3967" s="2" t="s">
        <v>8508</v>
      </c>
    </row>
    <row r="3968" spans="3:9">
      <c r="C3968" s="2" t="s">
        <v>8509</v>
      </c>
      <c r="I3968" s="2" t="s">
        <v>8510</v>
      </c>
    </row>
    <row r="3969" spans="3:9">
      <c r="C3969" s="2" t="s">
        <v>8511</v>
      </c>
      <c r="I3969" s="2" t="s">
        <v>8512</v>
      </c>
    </row>
    <row r="3970" spans="3:9">
      <c r="C3970" s="2" t="s">
        <v>8513</v>
      </c>
      <c r="I3970" s="2" t="s">
        <v>8514</v>
      </c>
    </row>
    <row r="3971" spans="3:9">
      <c r="C3971" s="2" t="s">
        <v>8515</v>
      </c>
      <c r="I3971" s="2" t="s">
        <v>8516</v>
      </c>
    </row>
    <row r="3972" spans="3:9">
      <c r="C3972" s="2" t="s">
        <v>8517</v>
      </c>
      <c r="I3972" s="2" t="s">
        <v>8518</v>
      </c>
    </row>
    <row r="3973" spans="3:9">
      <c r="C3973" s="2" t="s">
        <v>8519</v>
      </c>
      <c r="I3973" s="2" t="s">
        <v>8520</v>
      </c>
    </row>
    <row r="3974" spans="3:9">
      <c r="C3974" s="2" t="s">
        <v>8521</v>
      </c>
      <c r="I3974" s="2" t="s">
        <v>8522</v>
      </c>
    </row>
    <row r="3975" spans="3:9">
      <c r="C3975" s="2" t="s">
        <v>8523</v>
      </c>
      <c r="I3975" s="2" t="s">
        <v>8524</v>
      </c>
    </row>
    <row r="3976" spans="3:9">
      <c r="C3976" s="2" t="s">
        <v>8525</v>
      </c>
      <c r="I3976" s="2" t="s">
        <v>8526</v>
      </c>
    </row>
    <row r="3977" spans="3:9">
      <c r="C3977" s="2" t="s">
        <v>8527</v>
      </c>
      <c r="I3977" s="2" t="s">
        <v>8528</v>
      </c>
    </row>
    <row r="3978" spans="3:9">
      <c r="C3978" s="2" t="s">
        <v>8529</v>
      </c>
      <c r="I3978" s="2" t="s">
        <v>8530</v>
      </c>
    </row>
    <row r="3979" spans="3:9">
      <c r="C3979" s="2" t="s">
        <v>8531</v>
      </c>
      <c r="I3979" s="2" t="s">
        <v>8532</v>
      </c>
    </row>
    <row r="3980" spans="3:9">
      <c r="C3980" s="2" t="s">
        <v>8533</v>
      </c>
      <c r="I3980" s="2" t="s">
        <v>8534</v>
      </c>
    </row>
    <row r="3981" spans="3:9">
      <c r="C3981" s="2" t="s">
        <v>8535</v>
      </c>
      <c r="I3981" s="2" t="s">
        <v>8536</v>
      </c>
    </row>
    <row r="3982" spans="3:9">
      <c r="C3982" s="2" t="s">
        <v>8537</v>
      </c>
      <c r="I3982" s="2" t="s">
        <v>8538</v>
      </c>
    </row>
    <row r="3983" spans="3:9">
      <c r="C3983" s="2" t="s">
        <v>8539</v>
      </c>
      <c r="I3983" s="2" t="s">
        <v>8540</v>
      </c>
    </row>
    <row r="3984" spans="3:9">
      <c r="C3984" s="2" t="s">
        <v>8541</v>
      </c>
      <c r="I3984" s="2" t="s">
        <v>8542</v>
      </c>
    </row>
    <row r="3985" spans="3:9">
      <c r="C3985" s="2" t="s">
        <v>8543</v>
      </c>
      <c r="I3985" s="2" t="s">
        <v>8544</v>
      </c>
    </row>
    <row r="3986" spans="3:9">
      <c r="C3986" s="2" t="s">
        <v>8545</v>
      </c>
      <c r="I3986" s="2" t="s">
        <v>8546</v>
      </c>
    </row>
    <row r="3987" spans="3:9">
      <c r="C3987" s="2" t="s">
        <v>8547</v>
      </c>
      <c r="I3987" s="2" t="s">
        <v>8548</v>
      </c>
    </row>
    <row r="3988" spans="3:9">
      <c r="C3988" s="2" t="s">
        <v>8549</v>
      </c>
      <c r="I3988" s="2" t="s">
        <v>8550</v>
      </c>
    </row>
    <row r="3989" spans="3:9">
      <c r="C3989" s="2" t="s">
        <v>8551</v>
      </c>
      <c r="I3989" s="2" t="s">
        <v>8552</v>
      </c>
    </row>
    <row r="3990" spans="3:9">
      <c r="C3990" s="2" t="s">
        <v>8553</v>
      </c>
      <c r="I3990" s="2" t="s">
        <v>8554</v>
      </c>
    </row>
    <row r="3991" spans="3:9">
      <c r="C3991" s="2" t="s">
        <v>8555</v>
      </c>
      <c r="I3991" s="2" t="s">
        <v>8556</v>
      </c>
    </row>
    <row r="3992" spans="3:9">
      <c r="C3992" s="2" t="s">
        <v>8557</v>
      </c>
      <c r="I3992" s="2" t="s">
        <v>8558</v>
      </c>
    </row>
    <row r="3993" spans="3:9">
      <c r="C3993" s="2" t="s">
        <v>8559</v>
      </c>
      <c r="I3993" s="2" t="s">
        <v>8560</v>
      </c>
    </row>
    <row r="3994" spans="3:9">
      <c r="C3994" s="2" t="s">
        <v>8561</v>
      </c>
      <c r="I3994" s="2" t="s">
        <v>8562</v>
      </c>
    </row>
    <row r="3995" spans="3:9">
      <c r="C3995" s="2" t="s">
        <v>8563</v>
      </c>
      <c r="I3995" s="2" t="s">
        <v>8564</v>
      </c>
    </row>
    <row r="3996" spans="3:9">
      <c r="C3996" s="2" t="s">
        <v>8565</v>
      </c>
      <c r="I3996" s="2" t="s">
        <v>8566</v>
      </c>
    </row>
    <row r="3997" spans="3:9">
      <c r="C3997" s="2" t="s">
        <v>8567</v>
      </c>
      <c r="I3997" s="2" t="s">
        <v>8568</v>
      </c>
    </row>
    <row r="3998" spans="3:9">
      <c r="C3998" s="2" t="s">
        <v>8569</v>
      </c>
      <c r="I3998" s="2" t="s">
        <v>8570</v>
      </c>
    </row>
    <row r="3999" spans="3:9">
      <c r="C3999" s="2" t="s">
        <v>8571</v>
      </c>
      <c r="I3999" s="2" t="s">
        <v>8572</v>
      </c>
    </row>
    <row r="4000" spans="3:9">
      <c r="C4000" s="2" t="s">
        <v>8573</v>
      </c>
      <c r="I4000" s="2" t="s">
        <v>8574</v>
      </c>
    </row>
    <row r="4001" spans="3:9">
      <c r="C4001" s="2" t="s">
        <v>8575</v>
      </c>
      <c r="I4001" s="2" t="s">
        <v>8576</v>
      </c>
    </row>
    <row r="4002" spans="3:9">
      <c r="C4002" s="2" t="s">
        <v>8577</v>
      </c>
      <c r="I4002" s="2" t="s">
        <v>8578</v>
      </c>
    </row>
    <row r="4003" spans="3:9">
      <c r="C4003" s="2" t="s">
        <v>8579</v>
      </c>
      <c r="I4003" s="2" t="s">
        <v>8580</v>
      </c>
    </row>
    <row r="4004" spans="3:9">
      <c r="C4004" s="2" t="s">
        <v>8581</v>
      </c>
      <c r="I4004" s="2" t="s">
        <v>8582</v>
      </c>
    </row>
    <row r="4005" spans="3:9">
      <c r="C4005" s="2" t="s">
        <v>8583</v>
      </c>
      <c r="I4005" s="2" t="s">
        <v>8584</v>
      </c>
    </row>
    <row r="4006" spans="3:9">
      <c r="C4006" s="2" t="s">
        <v>8585</v>
      </c>
      <c r="I4006" s="2" t="s">
        <v>8586</v>
      </c>
    </row>
    <row r="4007" spans="3:9">
      <c r="C4007" s="2" t="s">
        <v>8587</v>
      </c>
      <c r="I4007" s="2" t="s">
        <v>8588</v>
      </c>
    </row>
    <row r="4008" spans="3:9">
      <c r="C4008" s="2" t="s">
        <v>8589</v>
      </c>
      <c r="I4008" s="2" t="s">
        <v>8590</v>
      </c>
    </row>
    <row r="4009" spans="3:9">
      <c r="C4009" s="2" t="s">
        <v>8591</v>
      </c>
      <c r="I4009" s="2" t="s">
        <v>8592</v>
      </c>
    </row>
    <row r="4010" spans="3:9">
      <c r="C4010" s="2" t="s">
        <v>8593</v>
      </c>
      <c r="I4010" s="2" t="s">
        <v>8594</v>
      </c>
    </row>
    <row r="4011" spans="3:9">
      <c r="C4011" s="2" t="s">
        <v>8595</v>
      </c>
      <c r="I4011" s="2" t="s">
        <v>8596</v>
      </c>
    </row>
    <row r="4012" spans="3:9">
      <c r="C4012" s="2" t="s">
        <v>8597</v>
      </c>
      <c r="I4012" s="2" t="s">
        <v>8598</v>
      </c>
    </row>
    <row r="4013" spans="3:9">
      <c r="C4013" s="2" t="s">
        <v>8599</v>
      </c>
      <c r="I4013" s="2" t="s">
        <v>8600</v>
      </c>
    </row>
    <row r="4014" spans="3:9">
      <c r="C4014" s="2" t="s">
        <v>8601</v>
      </c>
      <c r="I4014" s="2" t="s">
        <v>8602</v>
      </c>
    </row>
    <row r="4015" spans="3:9">
      <c r="C4015" s="2" t="s">
        <v>8603</v>
      </c>
      <c r="I4015" s="2" t="s">
        <v>8604</v>
      </c>
    </row>
    <row r="4016" spans="3:9">
      <c r="C4016" s="2" t="s">
        <v>8605</v>
      </c>
      <c r="I4016" s="2" t="s">
        <v>8606</v>
      </c>
    </row>
    <row r="4017" spans="3:9">
      <c r="C4017" s="2" t="s">
        <v>8607</v>
      </c>
      <c r="I4017" s="2" t="s">
        <v>8608</v>
      </c>
    </row>
    <row r="4018" spans="3:9">
      <c r="C4018" s="2" t="s">
        <v>8609</v>
      </c>
      <c r="I4018" s="2" t="s">
        <v>8610</v>
      </c>
    </row>
    <row r="4019" spans="3:9">
      <c r="C4019" s="2" t="s">
        <v>8611</v>
      </c>
      <c r="I4019" s="2" t="s">
        <v>8612</v>
      </c>
    </row>
    <row r="4020" spans="3:9">
      <c r="C4020" s="2" t="s">
        <v>8613</v>
      </c>
      <c r="I4020" s="2" t="s">
        <v>8614</v>
      </c>
    </row>
    <row r="4021" spans="3:9">
      <c r="C4021" s="2" t="s">
        <v>8615</v>
      </c>
      <c r="I4021" s="2" t="s">
        <v>8616</v>
      </c>
    </row>
    <row r="4022" spans="3:9">
      <c r="C4022" s="2" t="s">
        <v>8617</v>
      </c>
      <c r="I4022" s="2" t="s">
        <v>8618</v>
      </c>
    </row>
    <row r="4023" spans="3:9">
      <c r="C4023" s="2" t="s">
        <v>8619</v>
      </c>
      <c r="I4023" s="2" t="s">
        <v>8620</v>
      </c>
    </row>
    <row r="4024" spans="3:9">
      <c r="C4024" s="2" t="s">
        <v>8621</v>
      </c>
      <c r="I4024" s="2" t="s">
        <v>8622</v>
      </c>
    </row>
    <row r="4025" spans="3:9">
      <c r="C4025" s="2" t="s">
        <v>8623</v>
      </c>
      <c r="I4025" s="2" t="s">
        <v>8624</v>
      </c>
    </row>
    <row r="4026" spans="3:9">
      <c r="C4026" s="2" t="s">
        <v>8625</v>
      </c>
      <c r="I4026" s="2" t="s">
        <v>8626</v>
      </c>
    </row>
    <row r="4027" spans="3:9">
      <c r="C4027" s="2" t="s">
        <v>8627</v>
      </c>
      <c r="I4027" s="2" t="s">
        <v>8628</v>
      </c>
    </row>
    <row r="4028" spans="3:9">
      <c r="C4028" s="2" t="s">
        <v>8629</v>
      </c>
      <c r="I4028" s="2" t="s">
        <v>8630</v>
      </c>
    </row>
    <row r="4029" spans="3:9">
      <c r="C4029" s="2" t="s">
        <v>8631</v>
      </c>
      <c r="I4029" s="2" t="s">
        <v>8632</v>
      </c>
    </row>
    <row r="4030" spans="3:9">
      <c r="C4030" s="2" t="s">
        <v>8633</v>
      </c>
      <c r="I4030" s="2" t="s">
        <v>8634</v>
      </c>
    </row>
    <row r="4031" spans="3:9">
      <c r="C4031" s="2" t="s">
        <v>8635</v>
      </c>
      <c r="I4031" s="2" t="s">
        <v>8636</v>
      </c>
    </row>
    <row r="4032" spans="3:9">
      <c r="C4032" s="2" t="s">
        <v>8637</v>
      </c>
      <c r="I4032" s="2" t="s">
        <v>8638</v>
      </c>
    </row>
    <row r="4033" spans="3:9">
      <c r="C4033" s="2" t="s">
        <v>8639</v>
      </c>
      <c r="I4033" s="2" t="s">
        <v>8640</v>
      </c>
    </row>
    <row r="4034" spans="3:9">
      <c r="C4034" s="2" t="s">
        <v>8641</v>
      </c>
      <c r="I4034" s="2" t="s">
        <v>8642</v>
      </c>
    </row>
    <row r="4035" spans="3:9">
      <c r="C4035" s="2" t="s">
        <v>8643</v>
      </c>
      <c r="I4035" s="2" t="s">
        <v>8644</v>
      </c>
    </row>
    <row r="4036" spans="3:9">
      <c r="C4036" s="2" t="s">
        <v>8645</v>
      </c>
      <c r="I4036" s="2" t="s">
        <v>8646</v>
      </c>
    </row>
    <row r="4037" spans="3:9">
      <c r="C4037" s="2" t="s">
        <v>8647</v>
      </c>
      <c r="I4037" s="2" t="s">
        <v>8648</v>
      </c>
    </row>
    <row r="4038" spans="3:9">
      <c r="C4038" s="2" t="s">
        <v>8649</v>
      </c>
      <c r="I4038" s="2" t="s">
        <v>8650</v>
      </c>
    </row>
    <row r="4039" spans="3:9">
      <c r="C4039" s="2" t="s">
        <v>8651</v>
      </c>
      <c r="I4039" s="2" t="s">
        <v>8652</v>
      </c>
    </row>
    <row r="4040" spans="3:9">
      <c r="C4040" s="2" t="s">
        <v>8653</v>
      </c>
      <c r="I4040" s="2" t="s">
        <v>8654</v>
      </c>
    </row>
    <row r="4041" spans="3:9">
      <c r="C4041" s="2" t="s">
        <v>8655</v>
      </c>
      <c r="I4041" s="2" t="s">
        <v>8656</v>
      </c>
    </row>
    <row r="4042" spans="3:9">
      <c r="C4042" s="2" t="s">
        <v>8657</v>
      </c>
      <c r="I4042" s="2" t="s">
        <v>8658</v>
      </c>
    </row>
    <row r="4043" spans="3:9">
      <c r="C4043" s="2" t="s">
        <v>8659</v>
      </c>
      <c r="I4043" s="2" t="s">
        <v>8660</v>
      </c>
    </row>
    <row r="4044" spans="3:9">
      <c r="C4044" s="2" t="s">
        <v>8661</v>
      </c>
      <c r="I4044" s="2" t="s">
        <v>8662</v>
      </c>
    </row>
    <row r="4045" spans="3:9">
      <c r="C4045" s="2" t="s">
        <v>8663</v>
      </c>
      <c r="I4045" s="2" t="s">
        <v>8664</v>
      </c>
    </row>
    <row r="4046" spans="3:9">
      <c r="C4046" s="2" t="s">
        <v>8665</v>
      </c>
      <c r="I4046" s="2" t="s">
        <v>8666</v>
      </c>
    </row>
    <row r="4047" spans="3:9">
      <c r="C4047" s="2" t="s">
        <v>8667</v>
      </c>
      <c r="I4047" s="2" t="s">
        <v>8668</v>
      </c>
    </row>
    <row r="4048" spans="3:9">
      <c r="C4048" s="2" t="s">
        <v>8669</v>
      </c>
      <c r="I4048" s="2" t="s">
        <v>8670</v>
      </c>
    </row>
    <row r="4049" spans="3:9">
      <c r="C4049" s="2" t="s">
        <v>8671</v>
      </c>
      <c r="I4049" s="2" t="s">
        <v>8672</v>
      </c>
    </row>
    <row r="4050" spans="3:9">
      <c r="C4050" s="2" t="s">
        <v>8673</v>
      </c>
      <c r="I4050" s="2" t="s">
        <v>8674</v>
      </c>
    </row>
    <row r="4051" spans="3:9">
      <c r="C4051" s="2" t="s">
        <v>8675</v>
      </c>
      <c r="I4051" s="2" t="s">
        <v>8676</v>
      </c>
    </row>
    <row r="4052" spans="3:9">
      <c r="C4052" s="2" t="s">
        <v>8677</v>
      </c>
      <c r="I4052" s="2" t="s">
        <v>8678</v>
      </c>
    </row>
    <row r="4053" spans="3:9">
      <c r="C4053" s="2" t="s">
        <v>8679</v>
      </c>
      <c r="I4053" s="2" t="s">
        <v>8680</v>
      </c>
    </row>
    <row r="4054" spans="3:9">
      <c r="C4054" s="2" t="s">
        <v>8681</v>
      </c>
      <c r="I4054" s="2" t="s">
        <v>8682</v>
      </c>
    </row>
    <row r="4055" spans="3:9">
      <c r="C4055" s="2" t="s">
        <v>8683</v>
      </c>
      <c r="I4055" s="2" t="s">
        <v>8684</v>
      </c>
    </row>
    <row r="4056" spans="3:9">
      <c r="C4056" s="2" t="s">
        <v>8685</v>
      </c>
      <c r="I4056" s="2" t="s">
        <v>8686</v>
      </c>
    </row>
    <row r="4057" spans="3:9">
      <c r="C4057" s="2" t="s">
        <v>8687</v>
      </c>
      <c r="I4057" s="2" t="s">
        <v>8688</v>
      </c>
    </row>
    <row r="4058" spans="3:9">
      <c r="C4058" s="2" t="s">
        <v>8689</v>
      </c>
      <c r="I4058" s="2" t="s">
        <v>8690</v>
      </c>
    </row>
    <row r="4059" spans="3:9">
      <c r="C4059" s="2" t="s">
        <v>8691</v>
      </c>
      <c r="I4059" s="2" t="s">
        <v>8692</v>
      </c>
    </row>
    <row r="4060" spans="3:9">
      <c r="C4060" s="2" t="s">
        <v>8693</v>
      </c>
      <c r="I4060" s="2" t="s">
        <v>8694</v>
      </c>
    </row>
    <row r="4061" spans="3:9">
      <c r="C4061" s="2" t="s">
        <v>8695</v>
      </c>
      <c r="I4061" s="2" t="s">
        <v>8696</v>
      </c>
    </row>
    <row r="4062" spans="3:9">
      <c r="C4062" s="2" t="s">
        <v>8697</v>
      </c>
      <c r="I4062" s="2" t="s">
        <v>8698</v>
      </c>
    </row>
    <row r="4063" spans="3:9">
      <c r="C4063" s="2" t="s">
        <v>8699</v>
      </c>
      <c r="I4063" s="2" t="s">
        <v>8700</v>
      </c>
    </row>
    <row r="4064" spans="3:9">
      <c r="C4064" s="2" t="s">
        <v>8701</v>
      </c>
      <c r="I4064" s="2" t="s">
        <v>8702</v>
      </c>
    </row>
    <row r="4065" spans="3:9">
      <c r="C4065" s="2" t="s">
        <v>8703</v>
      </c>
      <c r="I4065" s="2" t="s">
        <v>8704</v>
      </c>
    </row>
    <row r="4066" spans="3:9">
      <c r="C4066" s="2" t="s">
        <v>8705</v>
      </c>
      <c r="I4066" s="2" t="s">
        <v>8706</v>
      </c>
    </row>
    <row r="4067" spans="3:9">
      <c r="C4067" s="2" t="s">
        <v>8707</v>
      </c>
      <c r="I4067" s="2" t="s">
        <v>8708</v>
      </c>
    </row>
    <row r="4068" spans="3:9">
      <c r="C4068" s="2" t="s">
        <v>8709</v>
      </c>
      <c r="I4068" s="2" t="s">
        <v>8710</v>
      </c>
    </row>
    <row r="4069" spans="3:9">
      <c r="C4069" s="2" t="s">
        <v>8711</v>
      </c>
      <c r="I4069" s="2" t="s">
        <v>8712</v>
      </c>
    </row>
    <row r="4070" spans="3:9">
      <c r="C4070" s="2" t="s">
        <v>8713</v>
      </c>
      <c r="I4070" s="2" t="s">
        <v>8714</v>
      </c>
    </row>
    <row r="4071" spans="3:9">
      <c r="C4071" s="2" t="s">
        <v>8715</v>
      </c>
      <c r="I4071" s="2" t="s">
        <v>8716</v>
      </c>
    </row>
    <row r="4072" spans="3:9">
      <c r="C4072" s="2" t="s">
        <v>8717</v>
      </c>
      <c r="I4072" s="2" t="s">
        <v>8718</v>
      </c>
    </row>
    <row r="4073" spans="3:9">
      <c r="C4073" s="2" t="s">
        <v>8719</v>
      </c>
      <c r="I4073" s="2" t="s">
        <v>8720</v>
      </c>
    </row>
    <row r="4074" spans="3:9">
      <c r="C4074" s="2" t="s">
        <v>8721</v>
      </c>
      <c r="I4074" s="2" t="s">
        <v>8722</v>
      </c>
    </row>
    <row r="4075" spans="3:9">
      <c r="C4075" s="2" t="s">
        <v>8723</v>
      </c>
      <c r="I4075" s="2" t="s">
        <v>8724</v>
      </c>
    </row>
    <row r="4076" spans="3:9">
      <c r="C4076" s="2" t="s">
        <v>8725</v>
      </c>
      <c r="I4076" s="2" t="s">
        <v>8726</v>
      </c>
    </row>
    <row r="4077" spans="3:9">
      <c r="C4077" s="2" t="s">
        <v>8727</v>
      </c>
      <c r="I4077" s="2" t="s">
        <v>8728</v>
      </c>
    </row>
    <row r="4078" spans="3:9">
      <c r="C4078" s="2" t="s">
        <v>8729</v>
      </c>
      <c r="I4078" s="2" t="s">
        <v>8730</v>
      </c>
    </row>
    <row r="4079" spans="3:9">
      <c r="C4079" s="2" t="s">
        <v>8731</v>
      </c>
      <c r="I4079" s="2" t="s">
        <v>8732</v>
      </c>
    </row>
    <row r="4080" spans="3:9">
      <c r="C4080" s="2" t="s">
        <v>8733</v>
      </c>
      <c r="I4080" s="2" t="s">
        <v>8734</v>
      </c>
    </row>
    <row r="4081" spans="3:9">
      <c r="C4081" s="2" t="s">
        <v>8735</v>
      </c>
      <c r="I4081" s="2" t="s">
        <v>8736</v>
      </c>
    </row>
    <row r="4082" spans="3:9">
      <c r="C4082" s="2" t="s">
        <v>8737</v>
      </c>
      <c r="I4082" s="2" t="s">
        <v>8738</v>
      </c>
    </row>
    <row r="4083" spans="3:9">
      <c r="C4083" s="2" t="s">
        <v>8739</v>
      </c>
      <c r="I4083" s="2" t="s">
        <v>8740</v>
      </c>
    </row>
    <row r="4084" spans="3:9">
      <c r="C4084" s="2" t="s">
        <v>8741</v>
      </c>
      <c r="I4084" s="2" t="s">
        <v>8742</v>
      </c>
    </row>
    <row r="4085" spans="3:9">
      <c r="C4085" s="2" t="s">
        <v>8743</v>
      </c>
      <c r="I4085" s="2" t="s">
        <v>8744</v>
      </c>
    </row>
    <row r="4086" spans="3:9">
      <c r="C4086" s="2" t="s">
        <v>8745</v>
      </c>
      <c r="I4086" s="2" t="s">
        <v>8746</v>
      </c>
    </row>
    <row r="4087" spans="3:9">
      <c r="C4087" s="2" t="s">
        <v>8747</v>
      </c>
      <c r="I4087" s="2" t="s">
        <v>8748</v>
      </c>
    </row>
    <row r="4088" spans="3:9">
      <c r="C4088" s="2" t="s">
        <v>8749</v>
      </c>
      <c r="I4088" s="2" t="s">
        <v>8750</v>
      </c>
    </row>
    <row r="4089" spans="3:9">
      <c r="C4089" s="2" t="s">
        <v>8751</v>
      </c>
      <c r="I4089" s="2" t="s">
        <v>8752</v>
      </c>
    </row>
    <row r="4090" spans="3:9">
      <c r="C4090" s="2" t="s">
        <v>8753</v>
      </c>
      <c r="I4090" s="2" t="s">
        <v>8754</v>
      </c>
    </row>
    <row r="4091" spans="3:9">
      <c r="C4091" s="2" t="s">
        <v>8755</v>
      </c>
      <c r="I4091" s="2" t="s">
        <v>8756</v>
      </c>
    </row>
    <row r="4092" spans="3:9">
      <c r="C4092" s="2" t="s">
        <v>8757</v>
      </c>
      <c r="I4092" s="2" t="s">
        <v>8758</v>
      </c>
    </row>
    <row r="4093" spans="3:9">
      <c r="C4093" s="2" t="s">
        <v>8759</v>
      </c>
      <c r="I4093" s="2" t="s">
        <v>8760</v>
      </c>
    </row>
    <row r="4094" spans="3:9">
      <c r="C4094" s="2" t="s">
        <v>8761</v>
      </c>
      <c r="I4094" s="2" t="s">
        <v>8762</v>
      </c>
    </row>
    <row r="4095" spans="3:9">
      <c r="C4095" s="2" t="s">
        <v>8763</v>
      </c>
      <c r="I4095" s="2" t="s">
        <v>8764</v>
      </c>
    </row>
    <row r="4096" spans="3:9">
      <c r="C4096" s="2" t="s">
        <v>8765</v>
      </c>
      <c r="I4096" s="2" t="s">
        <v>8766</v>
      </c>
    </row>
    <row r="4097" spans="3:9">
      <c r="C4097" s="2" t="s">
        <v>8767</v>
      </c>
      <c r="I4097" s="2" t="s">
        <v>8768</v>
      </c>
    </row>
    <row r="4098" spans="3:9">
      <c r="C4098" s="2" t="s">
        <v>8769</v>
      </c>
      <c r="I4098" s="2" t="s">
        <v>8770</v>
      </c>
    </row>
    <row r="4099" spans="3:9">
      <c r="C4099" s="2" t="s">
        <v>8771</v>
      </c>
      <c r="I4099" s="2" t="s">
        <v>8772</v>
      </c>
    </row>
    <row r="4100" spans="3:9">
      <c r="C4100" s="2" t="s">
        <v>8773</v>
      </c>
      <c r="I4100" s="2" t="s">
        <v>8774</v>
      </c>
    </row>
    <row r="4101" spans="3:9">
      <c r="C4101" s="2" t="s">
        <v>8775</v>
      </c>
      <c r="I4101" s="2" t="s">
        <v>8776</v>
      </c>
    </row>
    <row r="4102" spans="3:9">
      <c r="C4102" s="2" t="s">
        <v>8777</v>
      </c>
      <c r="I4102" s="2" t="s">
        <v>8778</v>
      </c>
    </row>
    <row r="4103" spans="3:9">
      <c r="C4103" s="2" t="s">
        <v>8779</v>
      </c>
      <c r="I4103" s="2" t="s">
        <v>8780</v>
      </c>
    </row>
    <row r="4104" spans="3:9">
      <c r="C4104" s="2" t="s">
        <v>8781</v>
      </c>
      <c r="I4104" s="2" t="s">
        <v>8782</v>
      </c>
    </row>
    <row r="4105" spans="3:9">
      <c r="C4105" s="2" t="s">
        <v>8783</v>
      </c>
      <c r="I4105" s="2" t="s">
        <v>8784</v>
      </c>
    </row>
    <row r="4106" spans="3:9">
      <c r="C4106" s="2" t="s">
        <v>8785</v>
      </c>
      <c r="I4106" s="2" t="s">
        <v>8786</v>
      </c>
    </row>
    <row r="4107" spans="3:9">
      <c r="C4107" s="2" t="s">
        <v>8787</v>
      </c>
      <c r="I4107" s="2" t="s">
        <v>8788</v>
      </c>
    </row>
    <row r="4108" spans="3:9">
      <c r="C4108" s="2" t="s">
        <v>8789</v>
      </c>
      <c r="I4108" s="2" t="s">
        <v>8790</v>
      </c>
    </row>
    <row r="4109" spans="3:9">
      <c r="C4109" s="2" t="s">
        <v>8791</v>
      </c>
      <c r="I4109" s="2" t="s">
        <v>8792</v>
      </c>
    </row>
    <row r="4110" spans="3:9">
      <c r="C4110" s="2" t="s">
        <v>8793</v>
      </c>
      <c r="I4110" s="2" t="s">
        <v>8794</v>
      </c>
    </row>
    <row r="4111" spans="3:9">
      <c r="C4111" s="2" t="s">
        <v>8795</v>
      </c>
      <c r="I4111" s="2" t="s">
        <v>8796</v>
      </c>
    </row>
    <row r="4112" spans="3:9">
      <c r="C4112" s="2" t="s">
        <v>8797</v>
      </c>
      <c r="I4112" s="2" t="s">
        <v>8798</v>
      </c>
    </row>
    <row r="4113" spans="3:9">
      <c r="C4113" s="2" t="s">
        <v>8799</v>
      </c>
      <c r="I4113" s="2" t="s">
        <v>8800</v>
      </c>
    </row>
    <row r="4114" spans="3:9">
      <c r="C4114" s="2" t="s">
        <v>8801</v>
      </c>
      <c r="I4114" s="2" t="s">
        <v>8802</v>
      </c>
    </row>
    <row r="4115" spans="3:9">
      <c r="C4115" s="2" t="s">
        <v>8803</v>
      </c>
      <c r="I4115" s="2" t="s">
        <v>8804</v>
      </c>
    </row>
    <row r="4116" spans="3:9">
      <c r="C4116" s="2" t="s">
        <v>8805</v>
      </c>
      <c r="I4116" s="2" t="s">
        <v>8806</v>
      </c>
    </row>
    <row r="4117" spans="3:9">
      <c r="C4117" s="2" t="s">
        <v>8807</v>
      </c>
      <c r="I4117" s="2" t="s">
        <v>8808</v>
      </c>
    </row>
    <row r="4118" spans="3:9">
      <c r="C4118" s="2" t="s">
        <v>8809</v>
      </c>
      <c r="I4118" s="2" t="s">
        <v>8810</v>
      </c>
    </row>
    <row r="4119" spans="3:9">
      <c r="C4119" s="2" t="s">
        <v>8811</v>
      </c>
      <c r="I4119" s="2" t="s">
        <v>8812</v>
      </c>
    </row>
    <row r="4120" spans="3:9">
      <c r="C4120" s="2" t="s">
        <v>8813</v>
      </c>
      <c r="I4120" s="2" t="s">
        <v>8814</v>
      </c>
    </row>
    <row r="4121" spans="3:9">
      <c r="C4121" s="2" t="s">
        <v>8815</v>
      </c>
      <c r="I4121" s="2" t="s">
        <v>8816</v>
      </c>
    </row>
    <row r="4122" spans="3:9">
      <c r="C4122" s="2" t="s">
        <v>8817</v>
      </c>
      <c r="I4122" s="2" t="s">
        <v>8818</v>
      </c>
    </row>
    <row r="4123" spans="3:9">
      <c r="C4123" s="2" t="s">
        <v>8819</v>
      </c>
      <c r="I4123" s="2" t="s">
        <v>8820</v>
      </c>
    </row>
    <row r="4124" spans="3:9">
      <c r="C4124" s="2" t="s">
        <v>8821</v>
      </c>
      <c r="I4124" s="2" t="s">
        <v>8822</v>
      </c>
    </row>
    <row r="4125" spans="3:9">
      <c r="C4125" s="2" t="s">
        <v>8823</v>
      </c>
      <c r="I4125" s="2" t="s">
        <v>8824</v>
      </c>
    </row>
    <row r="4126" spans="3:9">
      <c r="C4126" s="2" t="s">
        <v>8825</v>
      </c>
      <c r="I4126" s="2" t="s">
        <v>8826</v>
      </c>
    </row>
    <row r="4127" spans="3:9">
      <c r="C4127" s="2" t="s">
        <v>8827</v>
      </c>
      <c r="I4127" s="2" t="s">
        <v>8828</v>
      </c>
    </row>
    <row r="4128" spans="3:9">
      <c r="C4128" s="2" t="s">
        <v>8829</v>
      </c>
      <c r="I4128" s="2" t="s">
        <v>8830</v>
      </c>
    </row>
    <row r="4129" spans="3:9">
      <c r="C4129" s="2" t="s">
        <v>8831</v>
      </c>
      <c r="I4129" s="2" t="s">
        <v>8832</v>
      </c>
    </row>
    <row r="4130" spans="3:9">
      <c r="C4130" s="2" t="s">
        <v>8833</v>
      </c>
      <c r="I4130" s="2" t="s">
        <v>8834</v>
      </c>
    </row>
    <row r="4131" spans="3:9">
      <c r="C4131" s="2" t="s">
        <v>8835</v>
      </c>
      <c r="I4131" s="2" t="s">
        <v>8836</v>
      </c>
    </row>
    <row r="4132" spans="3:9">
      <c r="C4132" s="2" t="s">
        <v>8837</v>
      </c>
      <c r="I4132" s="2" t="s">
        <v>8838</v>
      </c>
    </row>
    <row r="4133" spans="3:9">
      <c r="C4133" s="2" t="s">
        <v>8839</v>
      </c>
      <c r="I4133" s="2" t="s">
        <v>8840</v>
      </c>
    </row>
    <row r="4134" spans="3:9">
      <c r="C4134" s="2" t="s">
        <v>8841</v>
      </c>
      <c r="I4134" s="2" t="s">
        <v>8842</v>
      </c>
    </row>
    <row r="4135" spans="3:9">
      <c r="C4135" s="2" t="s">
        <v>8843</v>
      </c>
      <c r="I4135" s="2" t="s">
        <v>8844</v>
      </c>
    </row>
    <row r="4136" spans="3:9">
      <c r="C4136" s="2" t="s">
        <v>8845</v>
      </c>
      <c r="I4136" s="2" t="s">
        <v>8846</v>
      </c>
    </row>
    <row r="4137" spans="3:9">
      <c r="C4137" s="2" t="s">
        <v>8847</v>
      </c>
      <c r="I4137" s="2" t="s">
        <v>8848</v>
      </c>
    </row>
    <row r="4138" spans="3:9">
      <c r="C4138" s="2" t="s">
        <v>8849</v>
      </c>
      <c r="I4138" s="2" t="s">
        <v>8850</v>
      </c>
    </row>
    <row r="4139" spans="3:9">
      <c r="C4139" s="2" t="s">
        <v>8851</v>
      </c>
      <c r="I4139" s="2" t="s">
        <v>8852</v>
      </c>
    </row>
    <row r="4140" spans="3:9">
      <c r="C4140" s="2" t="s">
        <v>8853</v>
      </c>
      <c r="I4140" s="2" t="s">
        <v>8854</v>
      </c>
    </row>
    <row r="4141" spans="3:9">
      <c r="C4141" s="2" t="s">
        <v>8855</v>
      </c>
      <c r="I4141" s="2" t="s">
        <v>8856</v>
      </c>
    </row>
    <row r="4142" spans="3:9">
      <c r="C4142" s="2" t="s">
        <v>8857</v>
      </c>
      <c r="I4142" s="2" t="s">
        <v>8858</v>
      </c>
    </row>
    <row r="4143" spans="3:9">
      <c r="C4143" s="2" t="s">
        <v>8859</v>
      </c>
      <c r="I4143" s="2" t="s">
        <v>8860</v>
      </c>
    </row>
    <row r="4144" spans="3:9">
      <c r="C4144" s="2" t="s">
        <v>8861</v>
      </c>
      <c r="I4144" s="2" t="s">
        <v>8862</v>
      </c>
    </row>
    <row r="4145" spans="3:9">
      <c r="C4145" s="2" t="s">
        <v>8863</v>
      </c>
      <c r="I4145" s="2" t="s">
        <v>8864</v>
      </c>
    </row>
    <row r="4146" spans="3:9">
      <c r="C4146" s="2" t="s">
        <v>8865</v>
      </c>
      <c r="I4146" s="2" t="s">
        <v>8866</v>
      </c>
    </row>
    <row r="4147" spans="3:9">
      <c r="C4147" s="2" t="s">
        <v>8867</v>
      </c>
      <c r="I4147" s="2" t="s">
        <v>8868</v>
      </c>
    </row>
    <row r="4148" spans="3:9">
      <c r="C4148" s="2" t="s">
        <v>8869</v>
      </c>
      <c r="I4148" s="2" t="s">
        <v>8870</v>
      </c>
    </row>
    <row r="4149" spans="3:9">
      <c r="C4149" s="2" t="s">
        <v>8871</v>
      </c>
      <c r="I4149" s="2" t="s">
        <v>8872</v>
      </c>
    </row>
    <row r="4150" spans="3:9">
      <c r="C4150" s="2" t="s">
        <v>8873</v>
      </c>
      <c r="I4150" s="2" t="s">
        <v>8874</v>
      </c>
    </row>
    <row r="4151" spans="3:9">
      <c r="C4151" s="2" t="s">
        <v>8875</v>
      </c>
      <c r="I4151" s="2" t="s">
        <v>8876</v>
      </c>
    </row>
    <row r="4152" spans="3:9">
      <c r="C4152" s="2" t="s">
        <v>8877</v>
      </c>
      <c r="I4152" s="2" t="s">
        <v>8878</v>
      </c>
    </row>
    <row r="4153" spans="3:9">
      <c r="C4153" s="2" t="s">
        <v>8879</v>
      </c>
      <c r="I4153" s="2" t="s">
        <v>8880</v>
      </c>
    </row>
    <row r="4154" spans="3:9">
      <c r="C4154" s="2" t="s">
        <v>8881</v>
      </c>
      <c r="I4154" s="2" t="s">
        <v>8882</v>
      </c>
    </row>
    <row r="4155" spans="3:9">
      <c r="C4155" s="2" t="s">
        <v>8883</v>
      </c>
      <c r="I4155" s="2" t="s">
        <v>8884</v>
      </c>
    </row>
    <row r="4156" spans="3:9">
      <c r="C4156" s="2" t="s">
        <v>8885</v>
      </c>
      <c r="I4156" s="2" t="s">
        <v>8886</v>
      </c>
    </row>
    <row r="4157" spans="3:9">
      <c r="C4157" s="2" t="s">
        <v>8887</v>
      </c>
      <c r="I4157" s="2" t="s">
        <v>8888</v>
      </c>
    </row>
    <row r="4158" spans="3:9">
      <c r="C4158" s="2" t="s">
        <v>8889</v>
      </c>
      <c r="I4158" s="2" t="s">
        <v>8890</v>
      </c>
    </row>
    <row r="4159" spans="3:9">
      <c r="C4159" s="2" t="s">
        <v>8891</v>
      </c>
      <c r="I4159" s="2" t="s">
        <v>8892</v>
      </c>
    </row>
    <row r="4160" spans="3:9">
      <c r="C4160" s="2" t="s">
        <v>8893</v>
      </c>
      <c r="I4160" s="2" t="s">
        <v>8894</v>
      </c>
    </row>
    <row r="4161" spans="3:9">
      <c r="C4161" s="2" t="s">
        <v>8895</v>
      </c>
      <c r="I4161" s="2" t="s">
        <v>8896</v>
      </c>
    </row>
    <row r="4162" spans="3:9">
      <c r="C4162" s="2" t="s">
        <v>8897</v>
      </c>
      <c r="I4162" s="2" t="s">
        <v>8898</v>
      </c>
    </row>
    <row r="4163" spans="3:9">
      <c r="C4163" s="2" t="s">
        <v>8899</v>
      </c>
      <c r="I4163" s="2" t="s">
        <v>8900</v>
      </c>
    </row>
    <row r="4164" spans="3:9">
      <c r="C4164" s="2" t="s">
        <v>8901</v>
      </c>
      <c r="I4164" s="2" t="s">
        <v>8902</v>
      </c>
    </row>
    <row r="4165" spans="3:9">
      <c r="C4165" s="2" t="s">
        <v>8903</v>
      </c>
      <c r="I4165" s="2" t="s">
        <v>8904</v>
      </c>
    </row>
    <row r="4166" spans="3:9">
      <c r="C4166" s="2" t="s">
        <v>8905</v>
      </c>
      <c r="I4166" s="2" t="s">
        <v>8906</v>
      </c>
    </row>
    <row r="4167" spans="3:9">
      <c r="C4167" s="2" t="s">
        <v>8907</v>
      </c>
      <c r="I4167" s="2" t="s">
        <v>8908</v>
      </c>
    </row>
    <row r="4168" spans="3:9">
      <c r="C4168" s="2" t="s">
        <v>8909</v>
      </c>
      <c r="I4168" s="2" t="s">
        <v>8910</v>
      </c>
    </row>
    <row r="4169" spans="3:9">
      <c r="C4169" s="2" t="s">
        <v>8911</v>
      </c>
      <c r="I4169" s="2" t="s">
        <v>8912</v>
      </c>
    </row>
    <row r="4170" spans="3:9">
      <c r="C4170" s="2" t="s">
        <v>8913</v>
      </c>
      <c r="I4170" s="2" t="s">
        <v>8914</v>
      </c>
    </row>
    <row r="4171" spans="3:9">
      <c r="C4171" s="2" t="s">
        <v>8915</v>
      </c>
      <c r="I4171" s="2" t="s">
        <v>8916</v>
      </c>
    </row>
    <row r="4172" spans="3:9">
      <c r="C4172" s="2" t="s">
        <v>8917</v>
      </c>
      <c r="I4172" s="2" t="s">
        <v>8918</v>
      </c>
    </row>
    <row r="4173" spans="3:9">
      <c r="C4173" s="2" t="s">
        <v>8919</v>
      </c>
      <c r="I4173" s="2" t="s">
        <v>8920</v>
      </c>
    </row>
    <row r="4174" spans="3:9">
      <c r="C4174" s="2" t="s">
        <v>8921</v>
      </c>
      <c r="I4174" s="2" t="s">
        <v>8922</v>
      </c>
    </row>
    <row r="4175" spans="3:9">
      <c r="C4175" s="2" t="s">
        <v>8923</v>
      </c>
      <c r="I4175" s="2" t="s">
        <v>8924</v>
      </c>
    </row>
    <row r="4176" spans="3:9">
      <c r="C4176" s="2" t="s">
        <v>8925</v>
      </c>
      <c r="I4176" s="2" t="s">
        <v>8926</v>
      </c>
    </row>
    <row r="4177" spans="3:9">
      <c r="C4177" s="2" t="s">
        <v>8927</v>
      </c>
      <c r="I4177" s="2" t="s">
        <v>8928</v>
      </c>
    </row>
    <row r="4178" spans="3:9">
      <c r="C4178" s="2" t="s">
        <v>8929</v>
      </c>
      <c r="I4178" s="2" t="s">
        <v>8930</v>
      </c>
    </row>
    <row r="4179" spans="3:9">
      <c r="C4179" s="2" t="s">
        <v>8931</v>
      </c>
      <c r="I4179" s="2" t="s">
        <v>8932</v>
      </c>
    </row>
    <row r="4180" spans="3:9">
      <c r="C4180" s="2" t="s">
        <v>8933</v>
      </c>
      <c r="I4180" s="2" t="s">
        <v>8934</v>
      </c>
    </row>
    <row r="4181" spans="3:9">
      <c r="C4181" s="2" t="s">
        <v>8935</v>
      </c>
      <c r="I4181" s="2" t="s">
        <v>8936</v>
      </c>
    </row>
    <row r="4182" spans="3:9">
      <c r="C4182" s="2" t="s">
        <v>8937</v>
      </c>
      <c r="I4182" s="2" t="s">
        <v>8938</v>
      </c>
    </row>
    <row r="4183" spans="3:9">
      <c r="C4183" s="2" t="s">
        <v>8939</v>
      </c>
      <c r="I4183" s="2" t="s">
        <v>8940</v>
      </c>
    </row>
    <row r="4184" spans="3:9">
      <c r="C4184" s="2" t="s">
        <v>8941</v>
      </c>
      <c r="I4184" s="2" t="s">
        <v>8942</v>
      </c>
    </row>
    <row r="4185" spans="3:9">
      <c r="C4185" s="2" t="s">
        <v>8943</v>
      </c>
      <c r="I4185" s="2" t="s">
        <v>8944</v>
      </c>
    </row>
    <row r="4186" spans="3:9">
      <c r="C4186" s="2" t="s">
        <v>8945</v>
      </c>
      <c r="I4186" s="2" t="s">
        <v>8946</v>
      </c>
    </row>
    <row r="4187" spans="3:9">
      <c r="C4187" s="2" t="s">
        <v>8947</v>
      </c>
      <c r="I4187" s="2" t="s">
        <v>8948</v>
      </c>
    </row>
    <row r="4188" spans="3:9">
      <c r="C4188" s="2" t="s">
        <v>8949</v>
      </c>
      <c r="I4188" s="2" t="s">
        <v>8950</v>
      </c>
    </row>
    <row r="4189" spans="3:9">
      <c r="C4189" s="2" t="s">
        <v>8951</v>
      </c>
      <c r="I4189" s="2" t="s">
        <v>8952</v>
      </c>
    </row>
    <row r="4190" spans="3:9">
      <c r="C4190" s="2" t="s">
        <v>8953</v>
      </c>
      <c r="I4190" s="2" t="s">
        <v>8954</v>
      </c>
    </row>
    <row r="4191" spans="3:9">
      <c r="C4191" s="2" t="s">
        <v>8955</v>
      </c>
      <c r="I4191" s="2" t="s">
        <v>8956</v>
      </c>
    </row>
    <row r="4192" spans="3:9">
      <c r="C4192" s="2" t="s">
        <v>8957</v>
      </c>
      <c r="I4192" s="2" t="s">
        <v>8958</v>
      </c>
    </row>
    <row r="4193" spans="3:9">
      <c r="C4193" s="2" t="s">
        <v>8959</v>
      </c>
      <c r="I4193" s="2" t="s">
        <v>8960</v>
      </c>
    </row>
    <row r="4194" spans="3:9">
      <c r="C4194" s="2" t="s">
        <v>8961</v>
      </c>
      <c r="I4194" s="2" t="s">
        <v>8962</v>
      </c>
    </row>
    <row r="4195" spans="3:9">
      <c r="C4195" s="2" t="s">
        <v>8963</v>
      </c>
      <c r="I4195" s="2" t="s">
        <v>8964</v>
      </c>
    </row>
    <row r="4196" spans="3:9">
      <c r="C4196" s="2" t="s">
        <v>8965</v>
      </c>
      <c r="I4196" s="2" t="s">
        <v>8966</v>
      </c>
    </row>
    <row r="4197" spans="3:9">
      <c r="C4197" s="2" t="s">
        <v>8967</v>
      </c>
      <c r="I4197" s="2" t="s">
        <v>8968</v>
      </c>
    </row>
    <row r="4198" spans="3:9">
      <c r="C4198" s="2" t="s">
        <v>8969</v>
      </c>
      <c r="I4198" s="2" t="s">
        <v>8970</v>
      </c>
    </row>
    <row r="4199" spans="3:9">
      <c r="C4199" s="2" t="s">
        <v>8971</v>
      </c>
      <c r="I4199" s="2" t="s">
        <v>8972</v>
      </c>
    </row>
    <row r="4200" spans="3:9">
      <c r="C4200" s="2" t="s">
        <v>8973</v>
      </c>
      <c r="I4200" s="2" t="s">
        <v>8974</v>
      </c>
    </row>
    <row r="4201" spans="3:9">
      <c r="C4201" s="2" t="s">
        <v>8975</v>
      </c>
      <c r="I4201" s="2" t="s">
        <v>8976</v>
      </c>
    </row>
    <row r="4202" spans="3:9">
      <c r="C4202" s="2" t="s">
        <v>8977</v>
      </c>
      <c r="I4202" s="2" t="s">
        <v>8978</v>
      </c>
    </row>
    <row r="4203" spans="3:9">
      <c r="C4203" s="2" t="s">
        <v>8979</v>
      </c>
      <c r="I4203" s="2" t="s">
        <v>8980</v>
      </c>
    </row>
    <row r="4204" spans="3:9">
      <c r="C4204" s="2" t="s">
        <v>8981</v>
      </c>
      <c r="I4204" s="2" t="s">
        <v>8982</v>
      </c>
    </row>
    <row r="4205" spans="3:9">
      <c r="C4205" s="2" t="s">
        <v>8983</v>
      </c>
      <c r="I4205" s="2" t="s">
        <v>8984</v>
      </c>
    </row>
    <row r="4206" spans="3:9">
      <c r="C4206" s="2" t="s">
        <v>8985</v>
      </c>
      <c r="I4206" s="2" t="s">
        <v>8986</v>
      </c>
    </row>
    <row r="4207" spans="3:9">
      <c r="C4207" s="2" t="s">
        <v>8987</v>
      </c>
      <c r="I4207" s="2" t="s">
        <v>8988</v>
      </c>
    </row>
    <row r="4208" spans="3:9">
      <c r="C4208" s="2" t="s">
        <v>8989</v>
      </c>
      <c r="I4208" s="2" t="s">
        <v>8990</v>
      </c>
    </row>
    <row r="4209" spans="3:9">
      <c r="C4209" s="2" t="s">
        <v>8991</v>
      </c>
      <c r="I4209" s="2" t="s">
        <v>8992</v>
      </c>
    </row>
    <row r="4210" spans="3:9">
      <c r="C4210" s="2" t="s">
        <v>8993</v>
      </c>
      <c r="I4210" s="2" t="s">
        <v>8994</v>
      </c>
    </row>
    <row r="4211" spans="3:9">
      <c r="C4211" s="2" t="s">
        <v>8995</v>
      </c>
      <c r="I4211" s="2" t="s">
        <v>8996</v>
      </c>
    </row>
    <row r="4212" spans="3:9">
      <c r="C4212" s="2" t="s">
        <v>8997</v>
      </c>
      <c r="I4212" s="2" t="s">
        <v>8998</v>
      </c>
    </row>
    <row r="4213" spans="3:9">
      <c r="C4213" s="2" t="s">
        <v>8999</v>
      </c>
      <c r="I4213" s="2" t="s">
        <v>9000</v>
      </c>
    </row>
    <row r="4214" spans="3:9">
      <c r="C4214" s="2" t="s">
        <v>9001</v>
      </c>
      <c r="I4214" s="2" t="s">
        <v>9002</v>
      </c>
    </row>
    <row r="4215" spans="3:9">
      <c r="C4215" s="2" t="s">
        <v>9003</v>
      </c>
      <c r="I4215" s="2" t="s">
        <v>9004</v>
      </c>
    </row>
    <row r="4216" spans="3:9">
      <c r="C4216" s="2" t="s">
        <v>9005</v>
      </c>
      <c r="I4216" s="2" t="s">
        <v>9006</v>
      </c>
    </row>
    <row r="4217" spans="3:9">
      <c r="C4217" s="2" t="s">
        <v>9007</v>
      </c>
      <c r="I4217" s="2" t="s">
        <v>9008</v>
      </c>
    </row>
    <row r="4218" spans="3:9">
      <c r="C4218" s="2" t="s">
        <v>9009</v>
      </c>
      <c r="I4218" s="2" t="s">
        <v>9010</v>
      </c>
    </row>
    <row r="4219" spans="3:9">
      <c r="C4219" s="2" t="s">
        <v>9011</v>
      </c>
      <c r="I4219" s="2" t="s">
        <v>9012</v>
      </c>
    </row>
    <row r="4220" spans="3:9">
      <c r="C4220" s="2" t="s">
        <v>9013</v>
      </c>
      <c r="I4220" s="2" t="s">
        <v>9014</v>
      </c>
    </row>
    <row r="4221" spans="3:9">
      <c r="C4221" s="2" t="s">
        <v>9015</v>
      </c>
      <c r="I4221" s="2" t="s">
        <v>9016</v>
      </c>
    </row>
    <row r="4222" spans="3:9">
      <c r="C4222" s="2" t="s">
        <v>9017</v>
      </c>
      <c r="I4222" s="2" t="s">
        <v>9018</v>
      </c>
    </row>
    <row r="4223" spans="3:9">
      <c r="C4223" s="2" t="s">
        <v>9019</v>
      </c>
      <c r="I4223" s="2" t="s">
        <v>9020</v>
      </c>
    </row>
    <row r="4224" spans="3:9">
      <c r="C4224" s="2" t="s">
        <v>9021</v>
      </c>
      <c r="I4224" s="2" t="s">
        <v>9022</v>
      </c>
    </row>
    <row r="4225" spans="3:9">
      <c r="C4225" s="2" t="s">
        <v>9023</v>
      </c>
      <c r="I4225" s="2" t="s">
        <v>9024</v>
      </c>
    </row>
    <row r="4226" spans="3:9">
      <c r="C4226" s="2" t="s">
        <v>9025</v>
      </c>
      <c r="I4226" s="2" t="s">
        <v>9026</v>
      </c>
    </row>
    <row r="4227" spans="3:9">
      <c r="C4227" s="2" t="s">
        <v>9027</v>
      </c>
      <c r="I4227" s="2" t="s">
        <v>9028</v>
      </c>
    </row>
    <row r="4228" spans="3:9">
      <c r="C4228" s="2" t="s">
        <v>9029</v>
      </c>
      <c r="I4228" s="2" t="s">
        <v>9030</v>
      </c>
    </row>
    <row r="4229" spans="3:9">
      <c r="C4229" s="2" t="s">
        <v>9031</v>
      </c>
      <c r="I4229" s="2" t="s">
        <v>9032</v>
      </c>
    </row>
    <row r="4230" spans="3:9">
      <c r="C4230" s="2" t="s">
        <v>9033</v>
      </c>
      <c r="I4230" s="2" t="s">
        <v>9034</v>
      </c>
    </row>
    <row r="4231" spans="3:9">
      <c r="C4231" s="2" t="s">
        <v>9035</v>
      </c>
      <c r="I4231" s="2" t="s">
        <v>9036</v>
      </c>
    </row>
    <row r="4232" spans="3:9">
      <c r="C4232" s="2" t="s">
        <v>9037</v>
      </c>
      <c r="I4232" s="2" t="s">
        <v>9038</v>
      </c>
    </row>
    <row r="4233" spans="3:9">
      <c r="C4233" s="2" t="s">
        <v>9039</v>
      </c>
      <c r="I4233" s="2" t="s">
        <v>9040</v>
      </c>
    </row>
    <row r="4234" spans="3:9">
      <c r="C4234" s="2" t="s">
        <v>9041</v>
      </c>
      <c r="I4234" s="2" t="s">
        <v>9042</v>
      </c>
    </row>
    <row r="4235" spans="3:9">
      <c r="C4235" s="2" t="s">
        <v>9043</v>
      </c>
      <c r="I4235" s="2" t="s">
        <v>9044</v>
      </c>
    </row>
    <row r="4236" spans="3:9">
      <c r="C4236" s="2" t="s">
        <v>9045</v>
      </c>
      <c r="I4236" s="2" t="s">
        <v>9046</v>
      </c>
    </row>
    <row r="4237" spans="3:9">
      <c r="C4237" s="2" t="s">
        <v>9047</v>
      </c>
      <c r="I4237" s="2" t="s">
        <v>9048</v>
      </c>
    </row>
    <row r="4238" spans="3:9">
      <c r="C4238" s="2" t="s">
        <v>9049</v>
      </c>
      <c r="I4238" s="2" t="s">
        <v>9050</v>
      </c>
    </row>
    <row r="4239" spans="3:9">
      <c r="C4239" s="2" t="s">
        <v>9051</v>
      </c>
      <c r="I4239" s="2" t="s">
        <v>9052</v>
      </c>
    </row>
    <row r="4240" spans="3:9">
      <c r="C4240" s="2" t="s">
        <v>9053</v>
      </c>
      <c r="I4240" s="2" t="s">
        <v>9054</v>
      </c>
    </row>
    <row r="4241" spans="3:9">
      <c r="C4241" s="2" t="s">
        <v>9055</v>
      </c>
      <c r="I4241" s="2" t="s">
        <v>9056</v>
      </c>
    </row>
    <row r="4242" spans="3:9">
      <c r="C4242" s="2" t="s">
        <v>9057</v>
      </c>
      <c r="I4242" s="2" t="s">
        <v>9058</v>
      </c>
    </row>
    <row r="4243" spans="3:9">
      <c r="C4243" s="2" t="s">
        <v>9059</v>
      </c>
      <c r="I4243" s="2" t="s">
        <v>9060</v>
      </c>
    </row>
    <row r="4244" spans="3:9">
      <c r="C4244" s="2" t="s">
        <v>9061</v>
      </c>
      <c r="I4244" s="2" t="s">
        <v>9062</v>
      </c>
    </row>
    <row r="4245" spans="3:9">
      <c r="C4245" s="2" t="s">
        <v>9063</v>
      </c>
      <c r="I4245" s="2" t="s">
        <v>9064</v>
      </c>
    </row>
    <row r="4246" spans="3:9">
      <c r="C4246" s="2" t="s">
        <v>9065</v>
      </c>
      <c r="I4246" s="2" t="s">
        <v>9066</v>
      </c>
    </row>
    <row r="4247" spans="3:9">
      <c r="C4247" s="2" t="s">
        <v>9067</v>
      </c>
      <c r="I4247" s="2" t="s">
        <v>9068</v>
      </c>
    </row>
    <row r="4248" spans="3:9">
      <c r="C4248" s="2" t="s">
        <v>9069</v>
      </c>
      <c r="I4248" s="2" t="s">
        <v>9070</v>
      </c>
    </row>
    <row r="4249" spans="3:9">
      <c r="C4249" s="2" t="s">
        <v>9071</v>
      </c>
      <c r="I4249" s="2" t="s">
        <v>9072</v>
      </c>
    </row>
    <row r="4250" spans="3:9">
      <c r="C4250" s="2" t="s">
        <v>9073</v>
      </c>
      <c r="I4250" s="2" t="s">
        <v>9074</v>
      </c>
    </row>
    <row r="4251" spans="3:9">
      <c r="C4251" s="2" t="s">
        <v>9075</v>
      </c>
      <c r="I4251" s="2" t="s">
        <v>9076</v>
      </c>
    </row>
    <row r="4252" spans="3:9">
      <c r="C4252" s="2" t="s">
        <v>9077</v>
      </c>
      <c r="I4252" s="2" t="s">
        <v>9078</v>
      </c>
    </row>
    <row r="4253" spans="3:9">
      <c r="C4253" s="2" t="s">
        <v>9079</v>
      </c>
      <c r="I4253" s="2" t="s">
        <v>9080</v>
      </c>
    </row>
    <row r="4254" spans="3:9">
      <c r="C4254" s="2" t="s">
        <v>9081</v>
      </c>
      <c r="I4254" s="2" t="s">
        <v>9082</v>
      </c>
    </row>
    <row r="4255" spans="3:9">
      <c r="C4255" s="2" t="s">
        <v>9083</v>
      </c>
      <c r="I4255" s="2" t="s">
        <v>9084</v>
      </c>
    </row>
    <row r="4256" spans="3:9">
      <c r="C4256" s="2" t="s">
        <v>9085</v>
      </c>
      <c r="I4256" s="2" t="s">
        <v>9086</v>
      </c>
    </row>
    <row r="4257" spans="3:9">
      <c r="C4257" s="2" t="s">
        <v>9087</v>
      </c>
      <c r="I4257" s="2" t="s">
        <v>9088</v>
      </c>
    </row>
    <row r="4258" spans="3:9">
      <c r="C4258" s="2" t="s">
        <v>9089</v>
      </c>
      <c r="I4258" s="2" t="s">
        <v>9090</v>
      </c>
    </row>
    <row r="4259" spans="3:9">
      <c r="C4259" s="2" t="s">
        <v>9091</v>
      </c>
      <c r="I4259" s="2" t="s">
        <v>9092</v>
      </c>
    </row>
    <row r="4260" spans="3:9">
      <c r="C4260" s="2" t="s">
        <v>9093</v>
      </c>
      <c r="I4260" s="2" t="s">
        <v>9094</v>
      </c>
    </row>
    <row r="4261" spans="3:9">
      <c r="C4261" s="2" t="s">
        <v>9095</v>
      </c>
      <c r="I4261" s="2" t="s">
        <v>9096</v>
      </c>
    </row>
    <row r="4262" spans="3:9">
      <c r="C4262" s="2" t="s">
        <v>9097</v>
      </c>
      <c r="I4262" s="2" t="s">
        <v>9098</v>
      </c>
    </row>
    <row r="4263" spans="3:9">
      <c r="C4263" s="2" t="s">
        <v>9099</v>
      </c>
      <c r="I4263" s="2" t="s">
        <v>9100</v>
      </c>
    </row>
    <row r="4264" spans="3:9">
      <c r="C4264" s="2" t="s">
        <v>9101</v>
      </c>
      <c r="I4264" s="2" t="s">
        <v>9102</v>
      </c>
    </row>
    <row r="4265" spans="3:9">
      <c r="C4265" s="2" t="s">
        <v>9103</v>
      </c>
      <c r="I4265" s="2" t="s">
        <v>9104</v>
      </c>
    </row>
    <row r="4266" spans="3:9">
      <c r="C4266" s="2" t="s">
        <v>9105</v>
      </c>
      <c r="I4266" s="2" t="s">
        <v>9106</v>
      </c>
    </row>
    <row r="4267" spans="3:9">
      <c r="C4267" s="2" t="s">
        <v>9107</v>
      </c>
      <c r="I4267" s="2" t="s">
        <v>9108</v>
      </c>
    </row>
    <row r="4268" spans="3:9">
      <c r="C4268" s="2" t="s">
        <v>9109</v>
      </c>
      <c r="I4268" s="2" t="s">
        <v>9110</v>
      </c>
    </row>
    <row r="4269" spans="3:9">
      <c r="C4269" s="2" t="s">
        <v>9111</v>
      </c>
      <c r="I4269" s="2" t="s">
        <v>9112</v>
      </c>
    </row>
    <row r="4270" spans="3:9">
      <c r="C4270" s="2" t="s">
        <v>9113</v>
      </c>
      <c r="I4270" s="2" t="s">
        <v>9114</v>
      </c>
    </row>
    <row r="4271" spans="3:9">
      <c r="C4271" s="2" t="s">
        <v>9115</v>
      </c>
      <c r="I4271" s="2" t="s">
        <v>9116</v>
      </c>
    </row>
    <row r="4272" spans="3:9">
      <c r="C4272" s="2" t="s">
        <v>9117</v>
      </c>
      <c r="I4272" s="2" t="s">
        <v>9118</v>
      </c>
    </row>
    <row r="4273" spans="3:9">
      <c r="C4273" s="2" t="s">
        <v>9119</v>
      </c>
      <c r="I4273" s="2" t="s">
        <v>9120</v>
      </c>
    </row>
    <row r="4274" spans="3:9">
      <c r="C4274" s="2" t="s">
        <v>9121</v>
      </c>
      <c r="I4274" s="2" t="s">
        <v>9122</v>
      </c>
    </row>
    <row r="4275" spans="3:9">
      <c r="C4275" s="2" t="s">
        <v>9123</v>
      </c>
      <c r="I4275" s="2" t="s">
        <v>9124</v>
      </c>
    </row>
    <row r="4276" spans="3:9">
      <c r="C4276" s="2" t="s">
        <v>9125</v>
      </c>
      <c r="I4276" s="2" t="s">
        <v>9126</v>
      </c>
    </row>
    <row r="4277" spans="3:9">
      <c r="C4277" s="2" t="s">
        <v>9127</v>
      </c>
      <c r="I4277" s="2" t="s">
        <v>9128</v>
      </c>
    </row>
    <row r="4278" spans="3:9">
      <c r="C4278" s="2" t="s">
        <v>9129</v>
      </c>
      <c r="I4278" s="2" t="s">
        <v>9130</v>
      </c>
    </row>
    <row r="4279" spans="3:9">
      <c r="C4279" s="2" t="s">
        <v>9131</v>
      </c>
      <c r="I4279" s="2" t="s">
        <v>9132</v>
      </c>
    </row>
    <row r="4280" spans="3:9">
      <c r="C4280" s="2" t="s">
        <v>9133</v>
      </c>
      <c r="I4280" s="2" t="s">
        <v>9134</v>
      </c>
    </row>
    <row r="4281" spans="3:9">
      <c r="C4281" s="2" t="s">
        <v>9135</v>
      </c>
      <c r="I4281" s="2" t="s">
        <v>9136</v>
      </c>
    </row>
    <row r="4282" spans="3:9">
      <c r="C4282" s="2" t="s">
        <v>9137</v>
      </c>
      <c r="I4282" s="2" t="s">
        <v>9138</v>
      </c>
    </row>
    <row r="4283" spans="3:9">
      <c r="C4283" s="2" t="s">
        <v>9139</v>
      </c>
      <c r="I4283" s="2" t="s">
        <v>9140</v>
      </c>
    </row>
    <row r="4284" spans="3:9">
      <c r="C4284" s="2" t="s">
        <v>9141</v>
      </c>
      <c r="I4284" s="2" t="s">
        <v>9142</v>
      </c>
    </row>
    <row r="4285" spans="3:9">
      <c r="C4285" s="2" t="s">
        <v>9143</v>
      </c>
      <c r="I4285" s="2" t="s">
        <v>9144</v>
      </c>
    </row>
    <row r="4286" spans="3:9">
      <c r="C4286" s="2" t="s">
        <v>9145</v>
      </c>
      <c r="I4286" s="2" t="s">
        <v>9146</v>
      </c>
    </row>
    <row r="4287" spans="3:9">
      <c r="C4287" s="2" t="s">
        <v>9147</v>
      </c>
      <c r="I4287" s="2" t="s">
        <v>9148</v>
      </c>
    </row>
    <row r="4288" spans="3:9">
      <c r="C4288" s="2" t="s">
        <v>9149</v>
      </c>
      <c r="I4288" s="2" t="s">
        <v>9150</v>
      </c>
    </row>
    <row r="4289" spans="3:9">
      <c r="C4289" s="2" t="s">
        <v>9151</v>
      </c>
      <c r="I4289" s="2" t="s">
        <v>9152</v>
      </c>
    </row>
    <row r="4290" spans="3:9">
      <c r="C4290" s="2" t="s">
        <v>9153</v>
      </c>
      <c r="I4290" s="2" t="s">
        <v>9154</v>
      </c>
    </row>
    <row r="4291" spans="3:9">
      <c r="C4291" s="2" t="s">
        <v>9155</v>
      </c>
      <c r="I4291" s="2" t="s">
        <v>9156</v>
      </c>
    </row>
    <row r="4292" spans="3:9">
      <c r="C4292" s="2" t="s">
        <v>9157</v>
      </c>
      <c r="I4292" s="2" t="s">
        <v>9158</v>
      </c>
    </row>
    <row r="4293" spans="3:9">
      <c r="C4293" s="2" t="s">
        <v>9159</v>
      </c>
      <c r="I4293" s="2" t="s">
        <v>9160</v>
      </c>
    </row>
    <row r="4294" spans="3:9">
      <c r="C4294" s="2" t="s">
        <v>9161</v>
      </c>
      <c r="I4294" s="2" t="s">
        <v>9162</v>
      </c>
    </row>
    <row r="4295" spans="3:9">
      <c r="C4295" s="2" t="s">
        <v>9163</v>
      </c>
      <c r="I4295" s="2" t="s">
        <v>9164</v>
      </c>
    </row>
    <row r="4296" spans="3:9">
      <c r="C4296" s="2" t="s">
        <v>9165</v>
      </c>
      <c r="I4296" s="2" t="s">
        <v>9166</v>
      </c>
    </row>
    <row r="4297" spans="3:9">
      <c r="C4297" s="2" t="s">
        <v>9167</v>
      </c>
      <c r="I4297" s="2" t="s">
        <v>9168</v>
      </c>
    </row>
    <row r="4298" spans="3:9">
      <c r="C4298" s="2" t="s">
        <v>9169</v>
      </c>
      <c r="I4298" s="2" t="s">
        <v>9170</v>
      </c>
    </row>
    <row r="4299" spans="3:9">
      <c r="C4299" s="2" t="s">
        <v>9171</v>
      </c>
      <c r="I4299" s="2" t="s">
        <v>9172</v>
      </c>
    </row>
    <row r="4300" spans="3:9">
      <c r="C4300" s="2" t="s">
        <v>9173</v>
      </c>
      <c r="I4300" s="2" t="s">
        <v>9174</v>
      </c>
    </row>
    <row r="4301" spans="3:9">
      <c r="C4301" s="2" t="s">
        <v>9175</v>
      </c>
      <c r="I4301" s="2" t="s">
        <v>9176</v>
      </c>
    </row>
    <row r="4302" spans="3:9">
      <c r="C4302" s="2" t="s">
        <v>9177</v>
      </c>
      <c r="I4302" s="2" t="s">
        <v>9178</v>
      </c>
    </row>
    <row r="4303" spans="3:9">
      <c r="C4303" s="2" t="s">
        <v>9179</v>
      </c>
      <c r="I4303" s="2" t="s">
        <v>9180</v>
      </c>
    </row>
    <row r="4304" spans="3:9">
      <c r="C4304" s="2" t="s">
        <v>9181</v>
      </c>
      <c r="I4304" s="2" t="s">
        <v>9182</v>
      </c>
    </row>
    <row r="4305" spans="3:9">
      <c r="C4305" s="2" t="s">
        <v>9183</v>
      </c>
      <c r="I4305" s="2" t="s">
        <v>9184</v>
      </c>
    </row>
    <row r="4306" spans="3:9">
      <c r="C4306" s="2" t="s">
        <v>9185</v>
      </c>
      <c r="I4306" s="2" t="s">
        <v>9186</v>
      </c>
    </row>
    <row r="4307" spans="3:9">
      <c r="C4307" s="2" t="s">
        <v>9187</v>
      </c>
      <c r="I4307" s="2" t="s">
        <v>9188</v>
      </c>
    </row>
    <row r="4308" spans="3:9">
      <c r="C4308" s="2" t="s">
        <v>9189</v>
      </c>
      <c r="I4308" s="2" t="s">
        <v>9190</v>
      </c>
    </row>
    <row r="4309" spans="3:9">
      <c r="C4309" s="2" t="s">
        <v>9191</v>
      </c>
      <c r="I4309" s="2" t="s">
        <v>9192</v>
      </c>
    </row>
    <row r="4310" spans="3:9">
      <c r="C4310" s="2" t="s">
        <v>9193</v>
      </c>
      <c r="I4310" s="2" t="s">
        <v>9194</v>
      </c>
    </row>
    <row r="4311" spans="3:9">
      <c r="C4311" s="2" t="s">
        <v>9195</v>
      </c>
      <c r="I4311" s="2" t="s">
        <v>9196</v>
      </c>
    </row>
    <row r="4312" spans="3:9">
      <c r="C4312" s="2" t="s">
        <v>9197</v>
      </c>
      <c r="I4312" s="2" t="s">
        <v>9198</v>
      </c>
    </row>
    <row r="4313" spans="3:9">
      <c r="C4313" s="2" t="s">
        <v>9199</v>
      </c>
      <c r="I4313" s="2" t="s">
        <v>9200</v>
      </c>
    </row>
    <row r="4314" spans="3:9">
      <c r="C4314" s="2" t="s">
        <v>9201</v>
      </c>
      <c r="I4314" s="2" t="s">
        <v>9202</v>
      </c>
    </row>
    <row r="4315" spans="3:9">
      <c r="C4315" s="2" t="s">
        <v>9203</v>
      </c>
      <c r="I4315" s="2" t="s">
        <v>9204</v>
      </c>
    </row>
    <row r="4316" spans="3:9">
      <c r="C4316" s="2" t="s">
        <v>9205</v>
      </c>
      <c r="I4316" s="2" t="s">
        <v>9206</v>
      </c>
    </row>
    <row r="4317" spans="3:9">
      <c r="C4317" s="2" t="s">
        <v>9207</v>
      </c>
      <c r="I4317" s="2" t="s">
        <v>9208</v>
      </c>
    </row>
    <row r="4318" spans="3:9">
      <c r="C4318" s="2" t="s">
        <v>9209</v>
      </c>
      <c r="I4318" s="2" t="s">
        <v>9210</v>
      </c>
    </row>
    <row r="4319" spans="3:9">
      <c r="C4319" s="2" t="s">
        <v>9211</v>
      </c>
      <c r="I4319" s="2" t="s">
        <v>9212</v>
      </c>
    </row>
    <row r="4320" spans="3:9">
      <c r="C4320" s="2" t="s">
        <v>9213</v>
      </c>
      <c r="I4320" s="2" t="s">
        <v>9214</v>
      </c>
    </row>
    <row r="4321" spans="3:9">
      <c r="C4321" s="2" t="s">
        <v>9215</v>
      </c>
      <c r="I4321" s="2" t="s">
        <v>9216</v>
      </c>
    </row>
    <row r="4322" spans="3:9">
      <c r="C4322" s="2" t="s">
        <v>9217</v>
      </c>
      <c r="I4322" s="2" t="s">
        <v>9218</v>
      </c>
    </row>
    <row r="4323" spans="3:9">
      <c r="C4323" s="2" t="s">
        <v>9219</v>
      </c>
      <c r="I4323" s="2" t="s">
        <v>9220</v>
      </c>
    </row>
    <row r="4324" spans="3:9">
      <c r="C4324" s="2" t="s">
        <v>9221</v>
      </c>
      <c r="I4324" s="2" t="s">
        <v>9222</v>
      </c>
    </row>
    <row r="4325" spans="3:9">
      <c r="C4325" s="2" t="s">
        <v>9223</v>
      </c>
      <c r="I4325" s="2" t="s">
        <v>9224</v>
      </c>
    </row>
    <row r="4326" spans="3:9">
      <c r="C4326" s="2" t="s">
        <v>9225</v>
      </c>
      <c r="I4326" s="2" t="s">
        <v>9226</v>
      </c>
    </row>
    <row r="4327" spans="3:9">
      <c r="C4327" s="2" t="s">
        <v>9227</v>
      </c>
      <c r="I4327" s="2" t="s">
        <v>9228</v>
      </c>
    </row>
    <row r="4328" spans="3:9">
      <c r="C4328" s="2" t="s">
        <v>9229</v>
      </c>
      <c r="I4328" s="2" t="s">
        <v>9230</v>
      </c>
    </row>
    <row r="4329" spans="3:9">
      <c r="C4329" s="2" t="s">
        <v>9231</v>
      </c>
      <c r="I4329" s="2" t="s">
        <v>9232</v>
      </c>
    </row>
    <row r="4330" spans="3:9">
      <c r="C4330" s="2" t="s">
        <v>9233</v>
      </c>
      <c r="I4330" s="2" t="s">
        <v>9234</v>
      </c>
    </row>
    <row r="4331" spans="3:9">
      <c r="C4331" s="2" t="s">
        <v>9235</v>
      </c>
      <c r="I4331" s="2" t="s">
        <v>9236</v>
      </c>
    </row>
    <row r="4332" spans="3:9">
      <c r="C4332" s="2" t="s">
        <v>9237</v>
      </c>
      <c r="I4332" s="2" t="s">
        <v>9238</v>
      </c>
    </row>
    <row r="4333" spans="3:9">
      <c r="C4333" s="2" t="s">
        <v>9239</v>
      </c>
      <c r="I4333" s="2" t="s">
        <v>9240</v>
      </c>
    </row>
    <row r="4334" spans="3:9">
      <c r="C4334" s="2" t="s">
        <v>9241</v>
      </c>
      <c r="I4334" s="2" t="s">
        <v>9242</v>
      </c>
    </row>
    <row r="4335" spans="3:9">
      <c r="C4335" s="2" t="s">
        <v>9243</v>
      </c>
      <c r="I4335" s="2" t="s">
        <v>9244</v>
      </c>
    </row>
    <row r="4336" spans="3:9">
      <c r="C4336" s="2" t="s">
        <v>9245</v>
      </c>
      <c r="I4336" s="2" t="s">
        <v>9246</v>
      </c>
    </row>
    <row r="4337" spans="3:9">
      <c r="C4337" s="2" t="s">
        <v>9247</v>
      </c>
      <c r="I4337" s="2" t="s">
        <v>9248</v>
      </c>
    </row>
    <row r="4338" spans="3:9">
      <c r="C4338" s="2" t="s">
        <v>9249</v>
      </c>
      <c r="I4338" s="2" t="s">
        <v>9250</v>
      </c>
    </row>
    <row r="4339" spans="3:9">
      <c r="C4339" s="2" t="s">
        <v>9251</v>
      </c>
      <c r="I4339" s="2" t="s">
        <v>9252</v>
      </c>
    </row>
    <row r="4340" spans="3:9">
      <c r="C4340" s="2" t="s">
        <v>9253</v>
      </c>
      <c r="I4340" s="2" t="s">
        <v>9254</v>
      </c>
    </row>
    <row r="4341" spans="3:9">
      <c r="C4341" s="2" t="s">
        <v>9255</v>
      </c>
      <c r="I4341" s="2" t="s">
        <v>9256</v>
      </c>
    </row>
    <row r="4342" spans="3:9">
      <c r="C4342" s="2" t="s">
        <v>9257</v>
      </c>
      <c r="I4342" s="2" t="s">
        <v>9258</v>
      </c>
    </row>
    <row r="4343" spans="3:9">
      <c r="C4343" s="2" t="s">
        <v>9259</v>
      </c>
      <c r="I4343" s="2" t="s">
        <v>9260</v>
      </c>
    </row>
    <row r="4344" spans="3:9">
      <c r="C4344" s="2" t="s">
        <v>9261</v>
      </c>
      <c r="I4344" s="2" t="s">
        <v>9262</v>
      </c>
    </row>
    <row r="4345" spans="3:9">
      <c r="C4345" s="2" t="s">
        <v>9263</v>
      </c>
      <c r="I4345" s="2" t="s">
        <v>9264</v>
      </c>
    </row>
    <row r="4346" spans="3:9">
      <c r="C4346" s="2" t="s">
        <v>9265</v>
      </c>
      <c r="I4346" s="2" t="s">
        <v>9266</v>
      </c>
    </row>
    <row r="4347" spans="3:9">
      <c r="C4347" s="2" t="s">
        <v>9267</v>
      </c>
      <c r="I4347" s="2" t="s">
        <v>9268</v>
      </c>
    </row>
    <row r="4348" spans="3:9">
      <c r="C4348" s="2" t="s">
        <v>9269</v>
      </c>
      <c r="I4348" s="2" t="s">
        <v>9270</v>
      </c>
    </row>
    <row r="4349" spans="3:9">
      <c r="C4349" s="2" t="s">
        <v>9271</v>
      </c>
      <c r="I4349" s="2" t="s">
        <v>9272</v>
      </c>
    </row>
    <row r="4350" spans="3:9">
      <c r="C4350" s="2" t="s">
        <v>9273</v>
      </c>
      <c r="I4350" s="2" t="s">
        <v>9274</v>
      </c>
    </row>
    <row r="4351" spans="3:9">
      <c r="C4351" s="2" t="s">
        <v>9275</v>
      </c>
      <c r="I4351" s="2" t="s">
        <v>9276</v>
      </c>
    </row>
    <row r="4352" spans="3:9">
      <c r="C4352" s="2" t="s">
        <v>9277</v>
      </c>
      <c r="I4352" s="2" t="s">
        <v>9278</v>
      </c>
    </row>
    <row r="4353" spans="3:9">
      <c r="C4353" s="2" t="s">
        <v>9279</v>
      </c>
      <c r="I4353" s="2" t="s">
        <v>9280</v>
      </c>
    </row>
    <row r="4354" spans="3:9">
      <c r="C4354" s="2" t="s">
        <v>9281</v>
      </c>
      <c r="I4354" s="2" t="s">
        <v>9282</v>
      </c>
    </row>
    <row r="4355" spans="3:9">
      <c r="C4355" s="2" t="s">
        <v>9283</v>
      </c>
      <c r="I4355" s="2" t="s">
        <v>9284</v>
      </c>
    </row>
    <row r="4356" spans="3:9">
      <c r="C4356" s="2" t="s">
        <v>9285</v>
      </c>
      <c r="I4356" s="2" t="s">
        <v>9286</v>
      </c>
    </row>
    <row r="4357" spans="3:9">
      <c r="C4357" s="2" t="s">
        <v>9287</v>
      </c>
      <c r="I4357" s="2" t="s">
        <v>9288</v>
      </c>
    </row>
    <row r="4358" spans="3:9">
      <c r="C4358" s="2" t="s">
        <v>9289</v>
      </c>
      <c r="I4358" s="2" t="s">
        <v>9290</v>
      </c>
    </row>
    <row r="4359" spans="3:9">
      <c r="C4359" s="2" t="s">
        <v>9291</v>
      </c>
      <c r="I4359" s="2" t="s">
        <v>9292</v>
      </c>
    </row>
    <row r="4360" spans="3:9">
      <c r="C4360" s="2" t="s">
        <v>9293</v>
      </c>
      <c r="I4360" s="2" t="s">
        <v>9294</v>
      </c>
    </row>
    <row r="4361" spans="3:9">
      <c r="C4361" s="2" t="s">
        <v>9295</v>
      </c>
      <c r="I4361" s="2" t="s">
        <v>9296</v>
      </c>
    </row>
    <row r="4362" spans="3:9">
      <c r="C4362" s="2" t="s">
        <v>9297</v>
      </c>
      <c r="I4362" s="2" t="s">
        <v>9298</v>
      </c>
    </row>
    <row r="4363" spans="3:9">
      <c r="C4363" s="2" t="s">
        <v>9299</v>
      </c>
      <c r="I4363" s="2" t="s">
        <v>9300</v>
      </c>
    </row>
    <row r="4364" spans="3:9">
      <c r="C4364" s="2" t="s">
        <v>9301</v>
      </c>
      <c r="I4364" s="2" t="s">
        <v>9302</v>
      </c>
    </row>
    <row r="4365" spans="3:9">
      <c r="C4365" s="2" t="s">
        <v>9303</v>
      </c>
      <c r="I4365" s="2" t="s">
        <v>9304</v>
      </c>
    </row>
    <row r="4366" spans="3:9">
      <c r="C4366" s="2" t="s">
        <v>9305</v>
      </c>
      <c r="I4366" s="2" t="s">
        <v>9306</v>
      </c>
    </row>
    <row r="4367" spans="3:9">
      <c r="C4367" s="2" t="s">
        <v>9307</v>
      </c>
      <c r="I4367" s="2" t="s">
        <v>9308</v>
      </c>
    </row>
    <row r="4368" spans="3:9">
      <c r="C4368" s="2" t="s">
        <v>9309</v>
      </c>
      <c r="I4368" s="2" t="s">
        <v>9310</v>
      </c>
    </row>
    <row r="4369" spans="3:9">
      <c r="C4369" s="2" t="s">
        <v>9311</v>
      </c>
      <c r="I4369" s="2" t="s">
        <v>9312</v>
      </c>
    </row>
    <row r="4370" spans="3:9">
      <c r="C4370" s="2" t="s">
        <v>9313</v>
      </c>
      <c r="I4370" s="2" t="s">
        <v>9314</v>
      </c>
    </row>
    <row r="4371" spans="3:9">
      <c r="C4371" s="2" t="s">
        <v>9315</v>
      </c>
      <c r="I4371" s="2" t="s">
        <v>9316</v>
      </c>
    </row>
    <row r="4372" spans="3:9">
      <c r="C4372" s="2" t="s">
        <v>9317</v>
      </c>
      <c r="I4372" s="2" t="s">
        <v>9318</v>
      </c>
    </row>
    <row r="4373" spans="3:9">
      <c r="C4373" s="2" t="s">
        <v>9319</v>
      </c>
      <c r="I4373" s="2" t="s">
        <v>9320</v>
      </c>
    </row>
    <row r="4374" spans="3:9">
      <c r="C4374" s="2" t="s">
        <v>9321</v>
      </c>
      <c r="I4374" s="2" t="s">
        <v>9322</v>
      </c>
    </row>
    <row r="4375" spans="3:9">
      <c r="C4375" s="2" t="s">
        <v>9323</v>
      </c>
      <c r="I4375" s="2" t="s">
        <v>9324</v>
      </c>
    </row>
    <row r="4376" spans="3:9">
      <c r="C4376" s="2" t="s">
        <v>9325</v>
      </c>
      <c r="I4376" s="2" t="s">
        <v>9326</v>
      </c>
    </row>
    <row r="4377" spans="3:9">
      <c r="C4377" s="2" t="s">
        <v>9327</v>
      </c>
      <c r="I4377" s="2" t="s">
        <v>9328</v>
      </c>
    </row>
    <row r="4378" spans="3:9">
      <c r="C4378" s="2" t="s">
        <v>9329</v>
      </c>
      <c r="I4378" s="2" t="s">
        <v>9330</v>
      </c>
    </row>
    <row r="4379" spans="3:9">
      <c r="C4379" s="2" t="s">
        <v>9331</v>
      </c>
      <c r="I4379" s="2" t="s">
        <v>9332</v>
      </c>
    </row>
    <row r="4380" spans="3:9">
      <c r="C4380" s="2" t="s">
        <v>9333</v>
      </c>
      <c r="I4380" s="2" t="s">
        <v>9334</v>
      </c>
    </row>
    <row r="4381" spans="3:9">
      <c r="C4381" s="2" t="s">
        <v>9335</v>
      </c>
      <c r="I4381" s="2" t="s">
        <v>9336</v>
      </c>
    </row>
    <row r="4382" spans="3:9">
      <c r="C4382" s="2" t="s">
        <v>9337</v>
      </c>
      <c r="I4382" s="2" t="s">
        <v>9338</v>
      </c>
    </row>
    <row r="4383" spans="3:9">
      <c r="C4383" s="2" t="s">
        <v>9339</v>
      </c>
      <c r="I4383" s="2" t="s">
        <v>9340</v>
      </c>
    </row>
    <row r="4384" spans="3:9">
      <c r="C4384" s="2" t="s">
        <v>9341</v>
      </c>
      <c r="I4384" s="2" t="s">
        <v>9342</v>
      </c>
    </row>
    <row r="4385" spans="3:9">
      <c r="C4385" s="2" t="s">
        <v>9343</v>
      </c>
      <c r="I4385" s="2" t="s">
        <v>9344</v>
      </c>
    </row>
    <row r="4386" spans="3:9">
      <c r="C4386" s="2" t="s">
        <v>9345</v>
      </c>
      <c r="I4386" s="2" t="s">
        <v>9346</v>
      </c>
    </row>
    <row r="4387" spans="3:9">
      <c r="C4387" s="2" t="s">
        <v>9347</v>
      </c>
      <c r="I4387" s="2" t="s">
        <v>9348</v>
      </c>
    </row>
    <row r="4388" spans="3:9">
      <c r="C4388" s="2" t="s">
        <v>9349</v>
      </c>
      <c r="I4388" s="2" t="s">
        <v>9350</v>
      </c>
    </row>
    <row r="4389" spans="3:9">
      <c r="C4389" s="2" t="s">
        <v>9351</v>
      </c>
      <c r="I4389" s="2" t="s">
        <v>9352</v>
      </c>
    </row>
    <row r="4390" spans="3:9">
      <c r="C4390" s="2" t="s">
        <v>9353</v>
      </c>
      <c r="I4390" s="2" t="s">
        <v>9354</v>
      </c>
    </row>
    <row r="4391" spans="3:9">
      <c r="C4391" s="2" t="s">
        <v>9355</v>
      </c>
      <c r="I4391" s="2" t="s">
        <v>9356</v>
      </c>
    </row>
    <row r="4392" spans="3:9">
      <c r="C4392" s="2" t="s">
        <v>9357</v>
      </c>
      <c r="I4392" s="2" t="s">
        <v>9358</v>
      </c>
    </row>
    <row r="4393" spans="3:9">
      <c r="C4393" s="2" t="s">
        <v>9359</v>
      </c>
      <c r="I4393" s="2" t="s">
        <v>9360</v>
      </c>
    </row>
    <row r="4394" spans="3:9">
      <c r="C4394" s="2" t="s">
        <v>9361</v>
      </c>
      <c r="I4394" s="2" t="s">
        <v>9362</v>
      </c>
    </row>
    <row r="4395" spans="3:9">
      <c r="C4395" s="2" t="s">
        <v>9363</v>
      </c>
      <c r="I4395" s="2" t="s">
        <v>9364</v>
      </c>
    </row>
    <row r="4396" spans="3:9">
      <c r="C4396" s="2" t="s">
        <v>9365</v>
      </c>
      <c r="I4396" s="2" t="s">
        <v>9366</v>
      </c>
    </row>
    <row r="4397" spans="3:9">
      <c r="C4397" s="2" t="s">
        <v>9367</v>
      </c>
      <c r="I4397" s="2" t="s">
        <v>9368</v>
      </c>
    </row>
    <row r="4398" spans="3:9">
      <c r="C4398" s="2" t="s">
        <v>9369</v>
      </c>
      <c r="I4398" s="2" t="s">
        <v>9370</v>
      </c>
    </row>
    <row r="4399" spans="3:9">
      <c r="C4399" s="2" t="s">
        <v>9371</v>
      </c>
      <c r="I4399" s="2" t="s">
        <v>9372</v>
      </c>
    </row>
    <row r="4400" spans="3:9">
      <c r="C4400" s="2" t="s">
        <v>9373</v>
      </c>
      <c r="I4400" s="2" t="s">
        <v>9374</v>
      </c>
    </row>
    <row r="4401" spans="3:9">
      <c r="C4401" s="2" t="s">
        <v>9375</v>
      </c>
      <c r="I4401" s="2" t="s">
        <v>9376</v>
      </c>
    </row>
    <row r="4402" spans="3:9">
      <c r="C4402" s="2" t="s">
        <v>9377</v>
      </c>
      <c r="I4402" s="2" t="s">
        <v>9378</v>
      </c>
    </row>
    <row r="4403" spans="3:9">
      <c r="C4403" s="2" t="s">
        <v>9379</v>
      </c>
      <c r="I4403" s="2" t="s">
        <v>9380</v>
      </c>
    </row>
    <row r="4404" spans="3:9">
      <c r="C4404" s="2" t="s">
        <v>9381</v>
      </c>
      <c r="I4404" s="2" t="s">
        <v>9382</v>
      </c>
    </row>
    <row r="4405" spans="3:9">
      <c r="C4405" s="2" t="s">
        <v>9383</v>
      </c>
      <c r="I4405" s="2" t="s">
        <v>9384</v>
      </c>
    </row>
    <row r="4406" spans="3:9">
      <c r="C4406" s="2" t="s">
        <v>9385</v>
      </c>
      <c r="I4406" s="2" t="s">
        <v>9386</v>
      </c>
    </row>
    <row r="4407" spans="3:9">
      <c r="C4407" s="2" t="s">
        <v>9387</v>
      </c>
      <c r="I4407" s="2" t="s">
        <v>9388</v>
      </c>
    </row>
    <row r="4408" spans="3:9">
      <c r="C4408" s="2" t="s">
        <v>9389</v>
      </c>
      <c r="I4408" s="2" t="s">
        <v>9390</v>
      </c>
    </row>
    <row r="4409" spans="3:9">
      <c r="C4409" s="2" t="s">
        <v>9391</v>
      </c>
      <c r="I4409" s="2" t="s">
        <v>9392</v>
      </c>
    </row>
    <row r="4410" spans="3:9">
      <c r="C4410" s="2" t="s">
        <v>9393</v>
      </c>
      <c r="I4410" s="2" t="s">
        <v>9394</v>
      </c>
    </row>
    <row r="4411" spans="3:9">
      <c r="C4411" s="2" t="s">
        <v>9395</v>
      </c>
      <c r="I4411" s="2" t="s">
        <v>9396</v>
      </c>
    </row>
    <row r="4412" spans="3:9">
      <c r="C4412" s="2" t="s">
        <v>9397</v>
      </c>
      <c r="I4412" s="2" t="s">
        <v>9398</v>
      </c>
    </row>
    <row r="4413" spans="3:9">
      <c r="C4413" s="2" t="s">
        <v>9399</v>
      </c>
      <c r="I4413" s="2" t="s">
        <v>9400</v>
      </c>
    </row>
    <row r="4414" spans="3:9">
      <c r="C4414" s="2" t="s">
        <v>9401</v>
      </c>
      <c r="I4414" s="2" t="s">
        <v>9402</v>
      </c>
    </row>
    <row r="4415" spans="3:9">
      <c r="C4415" s="2" t="s">
        <v>9403</v>
      </c>
      <c r="I4415" s="2" t="s">
        <v>9404</v>
      </c>
    </row>
    <row r="4416" spans="3:9">
      <c r="C4416" s="2" t="s">
        <v>9405</v>
      </c>
      <c r="I4416" s="2" t="s">
        <v>9406</v>
      </c>
    </row>
    <row r="4417" spans="3:9">
      <c r="C4417" s="2" t="s">
        <v>9407</v>
      </c>
      <c r="I4417" s="2" t="s">
        <v>9408</v>
      </c>
    </row>
    <row r="4418" spans="3:9">
      <c r="C4418" s="2" t="s">
        <v>9409</v>
      </c>
      <c r="I4418" s="2" t="s">
        <v>9410</v>
      </c>
    </row>
    <row r="4419" spans="3:9">
      <c r="C4419" s="2" t="s">
        <v>9411</v>
      </c>
      <c r="I4419" s="2" t="s">
        <v>9412</v>
      </c>
    </row>
    <row r="4420" spans="3:9">
      <c r="C4420" s="2" t="s">
        <v>9413</v>
      </c>
      <c r="I4420" s="2" t="s">
        <v>9414</v>
      </c>
    </row>
    <row r="4421" spans="3:9">
      <c r="C4421" s="2" t="s">
        <v>9415</v>
      </c>
      <c r="I4421" s="2" t="s">
        <v>9416</v>
      </c>
    </row>
    <row r="4422" spans="3:9">
      <c r="C4422" s="2" t="s">
        <v>9417</v>
      </c>
      <c r="I4422" s="2" t="s">
        <v>9418</v>
      </c>
    </row>
    <row r="4423" spans="3:9">
      <c r="C4423" s="2" t="s">
        <v>9419</v>
      </c>
      <c r="I4423" s="2" t="s">
        <v>9420</v>
      </c>
    </row>
    <row r="4424" spans="3:9">
      <c r="C4424" s="2" t="s">
        <v>9421</v>
      </c>
      <c r="I4424" s="2" t="s">
        <v>9422</v>
      </c>
    </row>
    <row r="4425" spans="3:9">
      <c r="C4425" s="2" t="s">
        <v>9423</v>
      </c>
      <c r="I4425" s="2" t="s">
        <v>9424</v>
      </c>
    </row>
    <row r="4426" spans="3:9">
      <c r="C4426" s="2" t="s">
        <v>9425</v>
      </c>
      <c r="I4426" s="2" t="s">
        <v>9426</v>
      </c>
    </row>
    <row r="4427" spans="3:9">
      <c r="C4427" s="2" t="s">
        <v>9427</v>
      </c>
      <c r="I4427" s="2" t="s">
        <v>9428</v>
      </c>
    </row>
    <row r="4428" spans="3:9">
      <c r="C4428" s="2" t="s">
        <v>9429</v>
      </c>
      <c r="I4428" s="2" t="s">
        <v>9430</v>
      </c>
    </row>
    <row r="4429" spans="3:9">
      <c r="C4429" s="2" t="s">
        <v>9431</v>
      </c>
      <c r="I4429" s="2" t="s">
        <v>9432</v>
      </c>
    </row>
    <row r="4430" spans="3:9">
      <c r="C4430" s="2" t="s">
        <v>9433</v>
      </c>
      <c r="I4430" s="2" t="s">
        <v>9434</v>
      </c>
    </row>
    <row r="4431" spans="3:9">
      <c r="C4431" s="2" t="s">
        <v>9435</v>
      </c>
      <c r="I4431" s="2" t="s">
        <v>9436</v>
      </c>
    </row>
    <row r="4432" spans="3:9">
      <c r="C4432" s="2" t="s">
        <v>9437</v>
      </c>
      <c r="I4432" s="2" t="s">
        <v>9438</v>
      </c>
    </row>
    <row r="4433" spans="3:9">
      <c r="C4433" s="2" t="s">
        <v>9439</v>
      </c>
      <c r="I4433" s="2" t="s">
        <v>9440</v>
      </c>
    </row>
    <row r="4434" spans="3:9">
      <c r="C4434" s="2" t="s">
        <v>9441</v>
      </c>
      <c r="I4434" s="2" t="s">
        <v>9442</v>
      </c>
    </row>
    <row r="4435" spans="3:9">
      <c r="C4435" s="2" t="s">
        <v>9443</v>
      </c>
      <c r="I4435" s="2" t="s">
        <v>9444</v>
      </c>
    </row>
    <row r="4436" spans="3:9">
      <c r="C4436" s="2" t="s">
        <v>9445</v>
      </c>
      <c r="I4436" s="2" t="s">
        <v>9446</v>
      </c>
    </row>
    <row r="4437" spans="3:9">
      <c r="C4437" s="2" t="s">
        <v>9447</v>
      </c>
      <c r="I4437" s="2" t="s">
        <v>9448</v>
      </c>
    </row>
    <row r="4438" spans="3:9">
      <c r="C4438" s="2" t="s">
        <v>9449</v>
      </c>
      <c r="I4438" s="2" t="s">
        <v>9450</v>
      </c>
    </row>
    <row r="4439" spans="3:9">
      <c r="C4439" s="2" t="s">
        <v>9451</v>
      </c>
      <c r="I4439" s="2" t="s">
        <v>9452</v>
      </c>
    </row>
    <row r="4440" spans="3:9">
      <c r="C4440" s="2" t="s">
        <v>9453</v>
      </c>
      <c r="I4440" s="2" t="s">
        <v>9454</v>
      </c>
    </row>
    <row r="4441" spans="3:9">
      <c r="C4441" s="2" t="s">
        <v>9455</v>
      </c>
      <c r="I4441" s="2" t="s">
        <v>9456</v>
      </c>
    </row>
    <row r="4442" spans="3:9">
      <c r="C4442" s="2" t="s">
        <v>9457</v>
      </c>
      <c r="I4442" s="2" t="s">
        <v>9458</v>
      </c>
    </row>
    <row r="4443" spans="3:9">
      <c r="C4443" s="2" t="s">
        <v>9459</v>
      </c>
      <c r="I4443" s="2" t="s">
        <v>9460</v>
      </c>
    </row>
    <row r="4444" spans="3:9">
      <c r="C4444" s="2" t="s">
        <v>9461</v>
      </c>
      <c r="I4444" s="2" t="s">
        <v>9462</v>
      </c>
    </row>
    <row r="4445" spans="3:9">
      <c r="C4445" s="2" t="s">
        <v>9463</v>
      </c>
      <c r="I4445" s="2" t="s">
        <v>9464</v>
      </c>
    </row>
    <row r="4446" spans="3:9">
      <c r="C4446" s="2" t="s">
        <v>9465</v>
      </c>
      <c r="I4446" s="2" t="s">
        <v>9466</v>
      </c>
    </row>
    <row r="4447" spans="3:9">
      <c r="C4447" s="2" t="s">
        <v>9467</v>
      </c>
      <c r="I4447" s="2" t="s">
        <v>9468</v>
      </c>
    </row>
    <row r="4448" spans="3:9">
      <c r="C4448" s="2" t="s">
        <v>9469</v>
      </c>
      <c r="I4448" s="2" t="s">
        <v>9470</v>
      </c>
    </row>
    <row r="4449" spans="3:9">
      <c r="C4449" s="2" t="s">
        <v>9471</v>
      </c>
      <c r="I4449" s="2" t="s">
        <v>9472</v>
      </c>
    </row>
    <row r="4450" spans="3:9">
      <c r="C4450" s="2" t="s">
        <v>9473</v>
      </c>
      <c r="I4450" s="2" t="s">
        <v>9474</v>
      </c>
    </row>
    <row r="4451" spans="3:9">
      <c r="C4451" s="2" t="s">
        <v>9475</v>
      </c>
      <c r="I4451" s="2" t="s">
        <v>9476</v>
      </c>
    </row>
    <row r="4452" spans="3:9">
      <c r="C4452" s="2" t="s">
        <v>9477</v>
      </c>
      <c r="I4452" s="2" t="s">
        <v>9478</v>
      </c>
    </row>
    <row r="4453" spans="3:9">
      <c r="C4453" s="2" t="s">
        <v>9479</v>
      </c>
      <c r="I4453" s="2" t="s">
        <v>9480</v>
      </c>
    </row>
    <row r="4454" spans="3:9">
      <c r="C4454" s="2" t="s">
        <v>9481</v>
      </c>
      <c r="I4454" s="2" t="s">
        <v>9482</v>
      </c>
    </row>
    <row r="4455" spans="3:9">
      <c r="C4455" s="2" t="s">
        <v>9483</v>
      </c>
      <c r="I4455" s="2" t="s">
        <v>9484</v>
      </c>
    </row>
    <row r="4456" spans="3:9">
      <c r="C4456" s="2" t="s">
        <v>9485</v>
      </c>
      <c r="I4456" s="2" t="s">
        <v>9486</v>
      </c>
    </row>
    <row r="4457" spans="3:9">
      <c r="C4457" s="2" t="s">
        <v>9487</v>
      </c>
      <c r="I4457" s="2" t="s">
        <v>9488</v>
      </c>
    </row>
    <row r="4458" spans="3:9">
      <c r="C4458" s="2" t="s">
        <v>9489</v>
      </c>
      <c r="I4458" s="2" t="s">
        <v>9490</v>
      </c>
    </row>
    <row r="4459" spans="3:9">
      <c r="C4459" s="2" t="s">
        <v>9491</v>
      </c>
      <c r="I4459" s="2" t="s">
        <v>9492</v>
      </c>
    </row>
    <row r="4460" spans="3:9">
      <c r="C4460" s="2" t="s">
        <v>9493</v>
      </c>
      <c r="I4460" s="2" t="s">
        <v>9494</v>
      </c>
    </row>
    <row r="4461" spans="3:9">
      <c r="C4461" s="2" t="s">
        <v>9495</v>
      </c>
      <c r="I4461" s="2" t="s">
        <v>9496</v>
      </c>
    </row>
    <row r="4462" spans="3:9">
      <c r="C4462" s="2" t="s">
        <v>9497</v>
      </c>
      <c r="I4462" s="2" t="s">
        <v>9498</v>
      </c>
    </row>
    <row r="4463" spans="3:9">
      <c r="C4463" s="2" t="s">
        <v>9499</v>
      </c>
      <c r="I4463" s="2" t="s">
        <v>9500</v>
      </c>
    </row>
    <row r="4464" spans="3:9">
      <c r="C4464" s="2" t="s">
        <v>9501</v>
      </c>
      <c r="I4464" s="2" t="s">
        <v>9502</v>
      </c>
    </row>
    <row r="4465" spans="3:9">
      <c r="C4465" s="2" t="s">
        <v>9503</v>
      </c>
      <c r="I4465" s="2" t="s">
        <v>9504</v>
      </c>
    </row>
    <row r="4466" spans="3:9">
      <c r="C4466" s="2" t="s">
        <v>9505</v>
      </c>
      <c r="I4466" s="2" t="s">
        <v>9506</v>
      </c>
    </row>
    <row r="4467" spans="3:9">
      <c r="C4467" s="2" t="s">
        <v>9507</v>
      </c>
      <c r="I4467" s="2" t="s">
        <v>9508</v>
      </c>
    </row>
    <row r="4468" spans="3:9">
      <c r="C4468" s="2" t="s">
        <v>9509</v>
      </c>
      <c r="I4468" s="2" t="s">
        <v>9510</v>
      </c>
    </row>
    <row r="4469" spans="3:9">
      <c r="C4469" s="2" t="s">
        <v>9511</v>
      </c>
      <c r="I4469" s="2" t="s">
        <v>9512</v>
      </c>
    </row>
    <row r="4470" spans="3:9">
      <c r="C4470" s="2" t="s">
        <v>9513</v>
      </c>
      <c r="I4470" s="2" t="s">
        <v>9514</v>
      </c>
    </row>
    <row r="4471" spans="3:9">
      <c r="C4471" s="2" t="s">
        <v>9515</v>
      </c>
      <c r="I4471" s="2" t="s">
        <v>9516</v>
      </c>
    </row>
    <row r="4472" spans="3:9">
      <c r="C4472" s="2" t="s">
        <v>9517</v>
      </c>
      <c r="I4472" s="2" t="s">
        <v>9518</v>
      </c>
    </row>
    <row r="4473" spans="3:9">
      <c r="C4473" s="2" t="s">
        <v>9519</v>
      </c>
      <c r="I4473" s="2" t="s">
        <v>9520</v>
      </c>
    </row>
    <row r="4474" spans="3:9">
      <c r="C4474" s="2" t="s">
        <v>9521</v>
      </c>
      <c r="I4474" s="2" t="s">
        <v>9522</v>
      </c>
    </row>
    <row r="4475" spans="3:9">
      <c r="C4475" s="2" t="s">
        <v>9523</v>
      </c>
      <c r="I4475" s="2" t="s">
        <v>9524</v>
      </c>
    </row>
    <row r="4476" spans="3:9">
      <c r="C4476" s="2" t="s">
        <v>9525</v>
      </c>
      <c r="I4476" s="2" t="s">
        <v>9526</v>
      </c>
    </row>
    <row r="4477" spans="3:9">
      <c r="C4477" s="2" t="s">
        <v>9527</v>
      </c>
      <c r="I4477" s="2" t="s">
        <v>9528</v>
      </c>
    </row>
    <row r="4478" spans="3:9">
      <c r="C4478" s="2" t="s">
        <v>9529</v>
      </c>
      <c r="I4478" s="2" t="s">
        <v>9530</v>
      </c>
    </row>
    <row r="4479" spans="3:9">
      <c r="C4479" s="2" t="s">
        <v>9531</v>
      </c>
      <c r="I4479" s="2" t="s">
        <v>9532</v>
      </c>
    </row>
    <row r="4480" spans="3:9">
      <c r="C4480" s="2" t="s">
        <v>9533</v>
      </c>
      <c r="I4480" s="2" t="s">
        <v>9534</v>
      </c>
    </row>
    <row r="4481" spans="3:9">
      <c r="C4481" s="2" t="s">
        <v>9535</v>
      </c>
      <c r="I4481" s="2" t="s">
        <v>9536</v>
      </c>
    </row>
    <row r="4482" spans="3:9">
      <c r="C4482" s="2" t="s">
        <v>9537</v>
      </c>
      <c r="I4482" s="2" t="s">
        <v>9538</v>
      </c>
    </row>
    <row r="4483" spans="3:9">
      <c r="C4483" s="2" t="s">
        <v>9539</v>
      </c>
      <c r="I4483" s="2" t="s">
        <v>9540</v>
      </c>
    </row>
    <row r="4484" spans="3:9">
      <c r="C4484" s="2" t="s">
        <v>9541</v>
      </c>
      <c r="I4484" s="2" t="s">
        <v>9542</v>
      </c>
    </row>
    <row r="4485" spans="3:9">
      <c r="C4485" s="2" t="s">
        <v>9543</v>
      </c>
      <c r="I4485" s="2" t="s">
        <v>9544</v>
      </c>
    </row>
    <row r="4486" spans="3:9">
      <c r="C4486" s="2" t="s">
        <v>9545</v>
      </c>
      <c r="I4486" s="2" t="s">
        <v>9546</v>
      </c>
    </row>
    <row r="4487" spans="3:9">
      <c r="C4487" s="2" t="s">
        <v>9547</v>
      </c>
      <c r="I4487" s="2" t="s">
        <v>9548</v>
      </c>
    </row>
    <row r="4488" spans="3:9">
      <c r="C4488" s="2" t="s">
        <v>9549</v>
      </c>
      <c r="I4488" s="2" t="s">
        <v>9550</v>
      </c>
    </row>
    <row r="4489" spans="3:9">
      <c r="C4489" s="2" t="s">
        <v>9551</v>
      </c>
      <c r="I4489" s="2" t="s">
        <v>9552</v>
      </c>
    </row>
    <row r="4490" spans="3:9">
      <c r="C4490" s="2" t="s">
        <v>9553</v>
      </c>
      <c r="I4490" s="2" t="s">
        <v>9554</v>
      </c>
    </row>
    <row r="4491" spans="3:9">
      <c r="C4491" s="2" t="s">
        <v>9555</v>
      </c>
      <c r="I4491" s="2" t="s">
        <v>9556</v>
      </c>
    </row>
    <row r="4492" spans="3:9">
      <c r="C4492" s="2" t="s">
        <v>9557</v>
      </c>
      <c r="I4492" s="2" t="s">
        <v>9558</v>
      </c>
    </row>
    <row r="4493" spans="3:9">
      <c r="C4493" s="2" t="s">
        <v>9559</v>
      </c>
      <c r="I4493" s="2" t="s">
        <v>9560</v>
      </c>
    </row>
    <row r="4494" spans="3:9">
      <c r="C4494" s="2" t="s">
        <v>9561</v>
      </c>
      <c r="I4494" s="2" t="s">
        <v>9562</v>
      </c>
    </row>
    <row r="4495" spans="3:9">
      <c r="C4495" s="2" t="s">
        <v>9563</v>
      </c>
      <c r="I4495" s="2" t="s">
        <v>9564</v>
      </c>
    </row>
    <row r="4496" spans="3:9">
      <c r="C4496" s="2" t="s">
        <v>9565</v>
      </c>
      <c r="I4496" s="2" t="s">
        <v>9566</v>
      </c>
    </row>
    <row r="4497" spans="3:9">
      <c r="C4497" s="2" t="s">
        <v>9567</v>
      </c>
      <c r="I4497" s="2" t="s">
        <v>9568</v>
      </c>
    </row>
    <row r="4498" spans="3:9">
      <c r="C4498" s="2" t="s">
        <v>9569</v>
      </c>
      <c r="I4498" s="2" t="s">
        <v>9570</v>
      </c>
    </row>
    <row r="4499" spans="3:9">
      <c r="C4499" s="2" t="s">
        <v>9571</v>
      </c>
      <c r="I4499" s="2" t="s">
        <v>9572</v>
      </c>
    </row>
    <row r="4500" spans="3:9">
      <c r="C4500" s="2" t="s">
        <v>9573</v>
      </c>
      <c r="I4500" s="2" t="s">
        <v>9574</v>
      </c>
    </row>
    <row r="4501" spans="3:9">
      <c r="C4501" s="2" t="s">
        <v>9575</v>
      </c>
      <c r="I4501" s="2" t="s">
        <v>9576</v>
      </c>
    </row>
    <row r="4502" spans="3:9">
      <c r="C4502" s="2" t="s">
        <v>9577</v>
      </c>
      <c r="I4502" s="2" t="s">
        <v>9578</v>
      </c>
    </row>
    <row r="4503" spans="3:9">
      <c r="C4503" s="2" t="s">
        <v>9579</v>
      </c>
      <c r="I4503" s="2" t="s">
        <v>9580</v>
      </c>
    </row>
    <row r="4504" spans="3:9">
      <c r="C4504" s="2" t="s">
        <v>9581</v>
      </c>
      <c r="I4504" s="2" t="s">
        <v>9582</v>
      </c>
    </row>
    <row r="4505" spans="3:9">
      <c r="C4505" s="2" t="s">
        <v>9583</v>
      </c>
      <c r="I4505" s="2" t="s">
        <v>9584</v>
      </c>
    </row>
    <row r="4506" spans="3:9">
      <c r="C4506" s="2" t="s">
        <v>9585</v>
      </c>
      <c r="I4506" s="2" t="s">
        <v>9586</v>
      </c>
    </row>
    <row r="4507" spans="3:9">
      <c r="C4507" s="2" t="s">
        <v>9587</v>
      </c>
      <c r="I4507" s="2" t="s">
        <v>9588</v>
      </c>
    </row>
    <row r="4508" spans="3:9">
      <c r="C4508" s="2" t="s">
        <v>9589</v>
      </c>
      <c r="I4508" s="2" t="s">
        <v>9590</v>
      </c>
    </row>
    <row r="4509" spans="3:9">
      <c r="C4509" s="2" t="s">
        <v>9591</v>
      </c>
      <c r="I4509" s="2" t="s">
        <v>9592</v>
      </c>
    </row>
    <row r="4510" spans="3:9">
      <c r="C4510" s="2" t="s">
        <v>9593</v>
      </c>
      <c r="I4510" s="2" t="s">
        <v>9594</v>
      </c>
    </row>
    <row r="4511" spans="3:9">
      <c r="C4511" s="2" t="s">
        <v>9595</v>
      </c>
      <c r="I4511" s="2" t="s">
        <v>9596</v>
      </c>
    </row>
    <row r="4512" spans="3:9">
      <c r="C4512" s="2" t="s">
        <v>9597</v>
      </c>
      <c r="I4512" s="2" t="s">
        <v>9598</v>
      </c>
    </row>
    <row r="4513" spans="3:9">
      <c r="C4513" s="2" t="s">
        <v>9599</v>
      </c>
      <c r="I4513" s="2" t="s">
        <v>9600</v>
      </c>
    </row>
    <row r="4514" spans="3:9">
      <c r="C4514" s="2" t="s">
        <v>9601</v>
      </c>
      <c r="I4514" s="2" t="s">
        <v>9602</v>
      </c>
    </row>
    <row r="4515" spans="3:9">
      <c r="C4515" s="2" t="s">
        <v>9603</v>
      </c>
      <c r="I4515" s="2" t="s">
        <v>9604</v>
      </c>
    </row>
    <row r="4516" spans="3:9">
      <c r="C4516" s="2" t="s">
        <v>9605</v>
      </c>
      <c r="I4516" s="2" t="s">
        <v>9606</v>
      </c>
    </row>
    <row r="4517" spans="3:9">
      <c r="C4517" s="2" t="s">
        <v>9607</v>
      </c>
      <c r="I4517" s="2" t="s">
        <v>9608</v>
      </c>
    </row>
    <row r="4518" spans="3:9">
      <c r="C4518" s="2" t="s">
        <v>9609</v>
      </c>
      <c r="I4518" s="2" t="s">
        <v>9610</v>
      </c>
    </row>
    <row r="4519" spans="3:9">
      <c r="C4519" s="2" t="s">
        <v>9611</v>
      </c>
      <c r="I4519" s="2" t="s">
        <v>9612</v>
      </c>
    </row>
    <row r="4520" spans="3:9">
      <c r="C4520" s="2" t="s">
        <v>9613</v>
      </c>
      <c r="I4520" s="2" t="s">
        <v>9614</v>
      </c>
    </row>
    <row r="4521" spans="3:9">
      <c r="C4521" s="2" t="s">
        <v>9615</v>
      </c>
      <c r="I4521" s="2" t="s">
        <v>9616</v>
      </c>
    </row>
    <row r="4522" spans="3:9">
      <c r="C4522" s="2" t="s">
        <v>9617</v>
      </c>
      <c r="I4522" s="2" t="s">
        <v>9618</v>
      </c>
    </row>
    <row r="4523" spans="3:9">
      <c r="C4523" s="2" t="s">
        <v>9619</v>
      </c>
      <c r="I4523" s="2" t="s">
        <v>9620</v>
      </c>
    </row>
    <row r="4524" spans="3:9">
      <c r="C4524" s="2" t="s">
        <v>9621</v>
      </c>
      <c r="I4524" s="2" t="s">
        <v>9622</v>
      </c>
    </row>
    <row r="4525" spans="3:9">
      <c r="C4525" s="2" t="s">
        <v>9623</v>
      </c>
      <c r="I4525" s="2" t="s">
        <v>9624</v>
      </c>
    </row>
    <row r="4526" spans="3:9">
      <c r="C4526" s="2" t="s">
        <v>9625</v>
      </c>
      <c r="I4526" s="2" t="s">
        <v>9626</v>
      </c>
    </row>
    <row r="4527" spans="3:9">
      <c r="C4527" s="2" t="s">
        <v>9627</v>
      </c>
      <c r="I4527" s="2" t="s">
        <v>9628</v>
      </c>
    </row>
    <row r="4528" spans="3:9">
      <c r="C4528" s="2" t="s">
        <v>9629</v>
      </c>
      <c r="I4528" s="2" t="s">
        <v>9630</v>
      </c>
    </row>
    <row r="4529" spans="3:9">
      <c r="C4529" s="2" t="s">
        <v>9631</v>
      </c>
      <c r="I4529" s="2" t="s">
        <v>9632</v>
      </c>
    </row>
    <row r="4530" spans="3:9">
      <c r="C4530" s="2" t="s">
        <v>9633</v>
      </c>
      <c r="I4530" s="2" t="s">
        <v>9634</v>
      </c>
    </row>
    <row r="4531" spans="3:9">
      <c r="C4531" s="2" t="s">
        <v>9635</v>
      </c>
      <c r="I4531" s="2" t="s">
        <v>9636</v>
      </c>
    </row>
    <row r="4532" spans="3:9">
      <c r="C4532" s="2" t="s">
        <v>9637</v>
      </c>
      <c r="I4532" s="2" t="s">
        <v>9638</v>
      </c>
    </row>
    <row r="4533" spans="3:9">
      <c r="C4533" s="2" t="s">
        <v>9639</v>
      </c>
      <c r="I4533" s="2" t="s">
        <v>9640</v>
      </c>
    </row>
    <row r="4534" spans="3:9">
      <c r="C4534" s="2" t="s">
        <v>9641</v>
      </c>
      <c r="I4534" s="2" t="s">
        <v>9642</v>
      </c>
    </row>
    <row r="4535" spans="3:9">
      <c r="C4535" s="2" t="s">
        <v>9643</v>
      </c>
      <c r="I4535" s="2" t="s">
        <v>9644</v>
      </c>
    </row>
    <row r="4536" spans="3:9">
      <c r="C4536" s="2" t="s">
        <v>9645</v>
      </c>
      <c r="I4536" s="2" t="s">
        <v>9646</v>
      </c>
    </row>
    <row r="4537" spans="3:9">
      <c r="C4537" s="2" t="s">
        <v>9647</v>
      </c>
      <c r="I4537" s="2" t="s">
        <v>9648</v>
      </c>
    </row>
    <row r="4538" spans="3:9">
      <c r="C4538" s="2" t="s">
        <v>9649</v>
      </c>
      <c r="I4538" s="2" t="s">
        <v>9650</v>
      </c>
    </row>
    <row r="4539" spans="3:9">
      <c r="C4539" s="2" t="s">
        <v>9651</v>
      </c>
      <c r="I4539" s="2" t="s">
        <v>9652</v>
      </c>
    </row>
    <row r="4540" spans="3:9">
      <c r="C4540" s="2" t="s">
        <v>9653</v>
      </c>
      <c r="I4540" s="2" t="s">
        <v>9654</v>
      </c>
    </row>
    <row r="4541" spans="3:9">
      <c r="C4541" s="2" t="s">
        <v>9655</v>
      </c>
      <c r="I4541" s="2" t="s">
        <v>9656</v>
      </c>
    </row>
    <row r="4542" spans="3:9">
      <c r="C4542" s="2" t="s">
        <v>9657</v>
      </c>
      <c r="I4542" s="2" t="s">
        <v>9658</v>
      </c>
    </row>
    <row r="4543" spans="3:9">
      <c r="C4543" s="2" t="s">
        <v>9659</v>
      </c>
      <c r="I4543" s="2" t="s">
        <v>9660</v>
      </c>
    </row>
    <row r="4544" spans="3:9">
      <c r="C4544" s="2" t="s">
        <v>9661</v>
      </c>
      <c r="I4544" s="2" t="s">
        <v>9662</v>
      </c>
    </row>
    <row r="4545" spans="3:9">
      <c r="C4545" s="2" t="s">
        <v>9663</v>
      </c>
      <c r="I4545" s="2" t="s">
        <v>9664</v>
      </c>
    </row>
    <row r="4546" spans="3:9">
      <c r="C4546" s="2" t="s">
        <v>9665</v>
      </c>
      <c r="I4546" s="2" t="s">
        <v>9666</v>
      </c>
    </row>
    <row r="4547" spans="3:9">
      <c r="C4547" s="2" t="s">
        <v>9667</v>
      </c>
      <c r="I4547" s="2" t="s">
        <v>9668</v>
      </c>
    </row>
    <row r="4548" spans="3:9">
      <c r="C4548" s="2" t="s">
        <v>9669</v>
      </c>
      <c r="I4548" s="2" t="s">
        <v>9670</v>
      </c>
    </row>
    <row r="4549" spans="3:9">
      <c r="C4549" s="2" t="s">
        <v>9671</v>
      </c>
      <c r="I4549" s="2" t="s">
        <v>9672</v>
      </c>
    </row>
    <row r="4550" spans="3:9">
      <c r="C4550" s="2" t="s">
        <v>9673</v>
      </c>
      <c r="I4550" s="2" t="s">
        <v>9674</v>
      </c>
    </row>
    <row r="4551" spans="3:9">
      <c r="C4551" s="2" t="s">
        <v>9675</v>
      </c>
      <c r="I4551" s="2" t="s">
        <v>9676</v>
      </c>
    </row>
    <row r="4552" spans="3:9">
      <c r="C4552" s="2" t="s">
        <v>9677</v>
      </c>
      <c r="I4552" s="2" t="s">
        <v>9678</v>
      </c>
    </row>
    <row r="4553" spans="3:9">
      <c r="C4553" s="2" t="s">
        <v>9679</v>
      </c>
      <c r="I4553" s="2" t="s">
        <v>9680</v>
      </c>
    </row>
    <row r="4554" spans="3:9">
      <c r="C4554" s="2" t="s">
        <v>9681</v>
      </c>
      <c r="I4554" s="2" t="s">
        <v>9682</v>
      </c>
    </row>
    <row r="4555" spans="3:9">
      <c r="C4555" s="2" t="s">
        <v>9683</v>
      </c>
      <c r="I4555" s="2" t="s">
        <v>9684</v>
      </c>
    </row>
    <row r="4556" spans="3:9">
      <c r="C4556" s="2" t="s">
        <v>9685</v>
      </c>
      <c r="I4556" s="2" t="s">
        <v>9686</v>
      </c>
    </row>
    <row r="4557" spans="3:9">
      <c r="C4557" s="2" t="s">
        <v>9687</v>
      </c>
      <c r="I4557" s="2" t="s">
        <v>9688</v>
      </c>
    </row>
    <row r="4558" spans="3:9">
      <c r="C4558" s="2" t="s">
        <v>9689</v>
      </c>
      <c r="I4558" s="2" t="s">
        <v>9690</v>
      </c>
    </row>
    <row r="4559" spans="3:9">
      <c r="C4559" s="2" t="s">
        <v>9691</v>
      </c>
      <c r="I4559" s="2" t="s">
        <v>9692</v>
      </c>
    </row>
    <row r="4560" spans="3:9">
      <c r="C4560" s="2" t="s">
        <v>9693</v>
      </c>
      <c r="I4560" s="2" t="s">
        <v>9694</v>
      </c>
    </row>
    <row r="4561" spans="3:9">
      <c r="C4561" s="2" t="s">
        <v>9695</v>
      </c>
      <c r="I4561" s="2" t="s">
        <v>9696</v>
      </c>
    </row>
    <row r="4562" spans="3:9">
      <c r="C4562" s="2" t="s">
        <v>9697</v>
      </c>
      <c r="I4562" s="2" t="s">
        <v>9698</v>
      </c>
    </row>
    <row r="4563" spans="3:9">
      <c r="C4563" s="2" t="s">
        <v>9699</v>
      </c>
      <c r="I4563" s="2" t="s">
        <v>9700</v>
      </c>
    </row>
    <row r="4564" spans="3:9">
      <c r="C4564" s="2" t="s">
        <v>9701</v>
      </c>
      <c r="I4564" s="2" t="s">
        <v>9702</v>
      </c>
    </row>
    <row r="4565" spans="3:9">
      <c r="C4565" s="2" t="s">
        <v>9703</v>
      </c>
      <c r="I4565" s="2" t="s">
        <v>9704</v>
      </c>
    </row>
    <row r="4566" spans="3:9">
      <c r="C4566" s="2" t="s">
        <v>9705</v>
      </c>
      <c r="I4566" s="2" t="s">
        <v>9706</v>
      </c>
    </row>
    <row r="4567" spans="3:9">
      <c r="C4567" s="2" t="s">
        <v>9707</v>
      </c>
      <c r="I4567" s="2" t="s">
        <v>9708</v>
      </c>
    </row>
    <row r="4568" spans="3:9">
      <c r="C4568" s="2" t="s">
        <v>9709</v>
      </c>
      <c r="I4568" s="2" t="s">
        <v>9710</v>
      </c>
    </row>
    <row r="4569" spans="3:9">
      <c r="C4569" s="2" t="s">
        <v>9711</v>
      </c>
      <c r="I4569" s="2" t="s">
        <v>9712</v>
      </c>
    </row>
    <row r="4570" spans="3:9">
      <c r="C4570" s="2" t="s">
        <v>9713</v>
      </c>
      <c r="I4570" s="2" t="s">
        <v>9714</v>
      </c>
    </row>
    <row r="4571" spans="3:9">
      <c r="C4571" s="2" t="s">
        <v>9715</v>
      </c>
      <c r="I4571" s="2" t="s">
        <v>9716</v>
      </c>
    </row>
    <row r="4572" spans="3:9">
      <c r="C4572" s="2" t="s">
        <v>9717</v>
      </c>
      <c r="I4572" s="2" t="s">
        <v>9718</v>
      </c>
    </row>
    <row r="4573" spans="3:9">
      <c r="C4573" s="2" t="s">
        <v>9719</v>
      </c>
      <c r="I4573" s="2" t="s">
        <v>9720</v>
      </c>
    </row>
    <row r="4574" spans="3:9">
      <c r="C4574" s="2" t="s">
        <v>9721</v>
      </c>
      <c r="I4574" s="2" t="s">
        <v>9722</v>
      </c>
    </row>
    <row r="4575" spans="3:9">
      <c r="C4575" s="2" t="s">
        <v>9723</v>
      </c>
      <c r="I4575" s="2" t="s">
        <v>9724</v>
      </c>
    </row>
    <row r="4576" spans="3:9">
      <c r="C4576" s="2" t="s">
        <v>9725</v>
      </c>
      <c r="I4576" s="2" t="s">
        <v>9726</v>
      </c>
    </row>
    <row r="4577" spans="3:9">
      <c r="C4577" s="2" t="s">
        <v>9727</v>
      </c>
      <c r="I4577" s="2" t="s">
        <v>9728</v>
      </c>
    </row>
    <row r="4578" spans="3:9">
      <c r="C4578" s="2" t="s">
        <v>9729</v>
      </c>
      <c r="I4578" s="2" t="s">
        <v>9730</v>
      </c>
    </row>
    <row r="4579" spans="3:9">
      <c r="C4579" s="2" t="s">
        <v>9731</v>
      </c>
      <c r="I4579" s="2" t="s">
        <v>9732</v>
      </c>
    </row>
    <row r="4580" spans="3:9">
      <c r="C4580" s="2" t="s">
        <v>9733</v>
      </c>
      <c r="I4580" s="2" t="s">
        <v>9734</v>
      </c>
    </row>
    <row r="4581" spans="3:9">
      <c r="C4581" s="2" t="s">
        <v>9735</v>
      </c>
      <c r="I4581" s="2" t="s">
        <v>9736</v>
      </c>
    </row>
    <row r="4582" spans="3:9">
      <c r="C4582" s="2" t="s">
        <v>9737</v>
      </c>
      <c r="I4582" s="2" t="s">
        <v>9738</v>
      </c>
    </row>
    <row r="4583" spans="3:9">
      <c r="C4583" s="2" t="s">
        <v>9739</v>
      </c>
      <c r="I4583" s="2" t="s">
        <v>9740</v>
      </c>
    </row>
    <row r="4584" spans="3:9">
      <c r="C4584" s="2" t="s">
        <v>9741</v>
      </c>
      <c r="I4584" s="2" t="s">
        <v>9742</v>
      </c>
    </row>
    <row r="4585" spans="3:9">
      <c r="C4585" s="2" t="s">
        <v>9743</v>
      </c>
      <c r="I4585" s="2" t="s">
        <v>9744</v>
      </c>
    </row>
    <row r="4586" spans="3:9">
      <c r="C4586" s="2" t="s">
        <v>9745</v>
      </c>
      <c r="I4586" s="2" t="s">
        <v>9746</v>
      </c>
    </row>
    <row r="4587" spans="3:9">
      <c r="C4587" s="2" t="s">
        <v>9747</v>
      </c>
      <c r="I4587" s="2" t="s">
        <v>9748</v>
      </c>
    </row>
    <row r="4588" spans="3:9">
      <c r="C4588" s="2" t="s">
        <v>9749</v>
      </c>
      <c r="I4588" s="2" t="s">
        <v>9750</v>
      </c>
    </row>
    <row r="4589" spans="3:9">
      <c r="C4589" s="2" t="s">
        <v>9751</v>
      </c>
      <c r="I4589" s="2" t="s">
        <v>9752</v>
      </c>
    </row>
    <row r="4590" spans="3:9">
      <c r="C4590" s="2" t="s">
        <v>9753</v>
      </c>
      <c r="I4590" s="2" t="s">
        <v>9754</v>
      </c>
    </row>
    <row r="4591" spans="3:9">
      <c r="C4591" s="2" t="s">
        <v>9755</v>
      </c>
      <c r="I4591" s="2" t="s">
        <v>9756</v>
      </c>
    </row>
    <row r="4592" spans="3:9">
      <c r="C4592" s="2" t="s">
        <v>9757</v>
      </c>
      <c r="I4592" s="2" t="s">
        <v>9758</v>
      </c>
    </row>
    <row r="4593" spans="3:9">
      <c r="C4593" s="2" t="s">
        <v>9759</v>
      </c>
      <c r="I4593" s="2" t="s">
        <v>9760</v>
      </c>
    </row>
    <row r="4594" spans="3:9">
      <c r="C4594" s="2" t="s">
        <v>9761</v>
      </c>
      <c r="I4594" s="2" t="s">
        <v>9762</v>
      </c>
    </row>
    <row r="4595" spans="3:9">
      <c r="C4595" s="2" t="s">
        <v>9763</v>
      </c>
      <c r="I4595" s="2" t="s">
        <v>9764</v>
      </c>
    </row>
    <row r="4596" spans="3:9">
      <c r="C4596" s="2" t="s">
        <v>9765</v>
      </c>
      <c r="I4596" s="2" t="s">
        <v>9766</v>
      </c>
    </row>
    <row r="4597" spans="3:9">
      <c r="C4597" s="2" t="s">
        <v>9767</v>
      </c>
      <c r="I4597" s="2" t="s">
        <v>9768</v>
      </c>
    </row>
    <row r="4598" spans="3:9">
      <c r="C4598" s="2" t="s">
        <v>9769</v>
      </c>
      <c r="I4598" s="2" t="s">
        <v>9770</v>
      </c>
    </row>
    <row r="4599" spans="3:9">
      <c r="C4599" s="2" t="s">
        <v>9771</v>
      </c>
      <c r="I4599" s="2" t="s">
        <v>9772</v>
      </c>
    </row>
    <row r="4600" spans="3:9">
      <c r="C4600" s="2" t="s">
        <v>9773</v>
      </c>
      <c r="I4600" s="2" t="s">
        <v>9774</v>
      </c>
    </row>
    <row r="4601" spans="3:9">
      <c r="C4601" s="2" t="s">
        <v>9775</v>
      </c>
      <c r="I4601" s="2" t="s">
        <v>9776</v>
      </c>
    </row>
    <row r="4602" spans="3:9">
      <c r="C4602" s="2" t="s">
        <v>9777</v>
      </c>
      <c r="I4602" s="2" t="s">
        <v>9778</v>
      </c>
    </row>
    <row r="4603" spans="3:9">
      <c r="C4603" s="2" t="s">
        <v>9779</v>
      </c>
      <c r="I4603" s="2" t="s">
        <v>9780</v>
      </c>
    </row>
    <row r="4604" spans="3:9">
      <c r="C4604" s="2" t="s">
        <v>9781</v>
      </c>
      <c r="I4604" s="2" t="s">
        <v>9782</v>
      </c>
    </row>
    <row r="4605" spans="3:9">
      <c r="C4605" s="2" t="s">
        <v>9783</v>
      </c>
      <c r="I4605" s="2" t="s">
        <v>9784</v>
      </c>
    </row>
    <row r="4606" spans="3:9">
      <c r="C4606" s="2" t="s">
        <v>9785</v>
      </c>
      <c r="I4606" s="2" t="s">
        <v>9786</v>
      </c>
    </row>
    <row r="4607" spans="3:9">
      <c r="C4607" s="2" t="s">
        <v>9787</v>
      </c>
      <c r="I4607" s="2" t="s">
        <v>9788</v>
      </c>
    </row>
    <row r="4608" spans="3:9">
      <c r="C4608" s="2" t="s">
        <v>9789</v>
      </c>
      <c r="I4608" s="2" t="s">
        <v>9790</v>
      </c>
    </row>
    <row r="4609" spans="3:9">
      <c r="C4609" s="2" t="s">
        <v>9791</v>
      </c>
      <c r="I4609" s="2" t="s">
        <v>9792</v>
      </c>
    </row>
    <row r="4610" spans="3:9">
      <c r="C4610" s="2" t="s">
        <v>9793</v>
      </c>
      <c r="I4610" s="2" t="s">
        <v>9794</v>
      </c>
    </row>
    <row r="4611" spans="3:9">
      <c r="C4611" s="2" t="s">
        <v>9795</v>
      </c>
      <c r="I4611" s="2" t="s">
        <v>9796</v>
      </c>
    </row>
    <row r="4612" spans="3:9">
      <c r="C4612" s="2" t="s">
        <v>9797</v>
      </c>
      <c r="I4612" s="2" t="s">
        <v>9798</v>
      </c>
    </row>
    <row r="4613" spans="3:9">
      <c r="C4613" s="2" t="s">
        <v>9799</v>
      </c>
      <c r="I4613" s="2" t="s">
        <v>9800</v>
      </c>
    </row>
    <row r="4614" spans="3:9">
      <c r="C4614" s="2" t="s">
        <v>9801</v>
      </c>
      <c r="I4614" s="2" t="s">
        <v>9802</v>
      </c>
    </row>
    <row r="4615" spans="3:9">
      <c r="C4615" s="2" t="s">
        <v>9803</v>
      </c>
      <c r="I4615" s="2" t="s">
        <v>9804</v>
      </c>
    </row>
    <row r="4616" spans="3:9">
      <c r="C4616" s="2" t="s">
        <v>9805</v>
      </c>
      <c r="I4616" s="2" t="s">
        <v>9806</v>
      </c>
    </row>
    <row r="4617" spans="3:9">
      <c r="C4617" s="2" t="s">
        <v>9807</v>
      </c>
      <c r="I4617" s="2" t="s">
        <v>9808</v>
      </c>
    </row>
    <row r="4618" spans="3:9">
      <c r="C4618" s="2" t="s">
        <v>9809</v>
      </c>
      <c r="I4618" s="2" t="s">
        <v>9810</v>
      </c>
    </row>
    <row r="4619" spans="3:9">
      <c r="C4619" s="2" t="s">
        <v>9811</v>
      </c>
      <c r="I4619" s="2" t="s">
        <v>9812</v>
      </c>
    </row>
    <row r="4620" spans="3:9">
      <c r="C4620" s="2" t="s">
        <v>9813</v>
      </c>
      <c r="I4620" s="2" t="s">
        <v>9814</v>
      </c>
    </row>
    <row r="4621" spans="3:9">
      <c r="C4621" s="2" t="s">
        <v>9815</v>
      </c>
      <c r="I4621" s="2" t="s">
        <v>9816</v>
      </c>
    </row>
    <row r="4622" spans="3:9">
      <c r="C4622" s="2" t="s">
        <v>9817</v>
      </c>
      <c r="I4622" s="2" t="s">
        <v>9818</v>
      </c>
    </row>
    <row r="4623" spans="3:9">
      <c r="C4623" s="2" t="s">
        <v>9819</v>
      </c>
      <c r="I4623" s="2" t="s">
        <v>9820</v>
      </c>
    </row>
    <row r="4624" spans="3:9">
      <c r="C4624" s="2" t="s">
        <v>9821</v>
      </c>
      <c r="I4624" s="2" t="s">
        <v>9822</v>
      </c>
    </row>
    <row r="4625" spans="3:9">
      <c r="C4625" s="2" t="s">
        <v>9823</v>
      </c>
      <c r="I4625" s="2" t="s">
        <v>9824</v>
      </c>
    </row>
    <row r="4626" spans="3:9">
      <c r="C4626" s="2" t="s">
        <v>9825</v>
      </c>
      <c r="I4626" s="2" t="s">
        <v>9826</v>
      </c>
    </row>
    <row r="4627" spans="3:9">
      <c r="C4627" s="2" t="s">
        <v>9827</v>
      </c>
      <c r="I4627" s="2" t="s">
        <v>9828</v>
      </c>
    </row>
    <row r="4628" spans="3:9">
      <c r="C4628" s="2" t="s">
        <v>9829</v>
      </c>
      <c r="I4628" s="2" t="s">
        <v>9830</v>
      </c>
    </row>
    <row r="4629" spans="3:9">
      <c r="C4629" s="2" t="s">
        <v>9831</v>
      </c>
      <c r="I4629" s="2" t="s">
        <v>9832</v>
      </c>
    </row>
    <row r="4630" spans="3:9">
      <c r="C4630" s="2" t="s">
        <v>9833</v>
      </c>
      <c r="I4630" s="2" t="s">
        <v>9834</v>
      </c>
    </row>
    <row r="4631" spans="3:9">
      <c r="C4631" s="2" t="s">
        <v>9835</v>
      </c>
      <c r="I4631" s="2" t="s">
        <v>9836</v>
      </c>
    </row>
    <row r="4632" spans="3:9">
      <c r="C4632" s="2" t="s">
        <v>9837</v>
      </c>
      <c r="I4632" s="2" t="s">
        <v>9838</v>
      </c>
    </row>
    <row r="4633" spans="3:9">
      <c r="C4633" s="2" t="s">
        <v>9839</v>
      </c>
      <c r="I4633" s="2" t="s">
        <v>9840</v>
      </c>
    </row>
    <row r="4634" spans="3:9">
      <c r="C4634" s="2" t="s">
        <v>9841</v>
      </c>
      <c r="I4634" s="2" t="s">
        <v>9842</v>
      </c>
    </row>
    <row r="4635" spans="3:9">
      <c r="C4635" s="2" t="s">
        <v>9843</v>
      </c>
      <c r="I4635" s="2" t="s">
        <v>9844</v>
      </c>
    </row>
    <row r="4636" spans="3:9">
      <c r="C4636" s="2" t="s">
        <v>9845</v>
      </c>
      <c r="I4636" s="2" t="s">
        <v>9846</v>
      </c>
    </row>
    <row r="4637" spans="3:9">
      <c r="C4637" s="2" t="s">
        <v>9847</v>
      </c>
      <c r="I4637" s="2" t="s">
        <v>9848</v>
      </c>
    </row>
    <row r="4638" spans="3:9">
      <c r="C4638" s="2" t="s">
        <v>9849</v>
      </c>
      <c r="I4638" s="2" t="s">
        <v>9850</v>
      </c>
    </row>
    <row r="4639" spans="3:9">
      <c r="C4639" s="2" t="s">
        <v>9851</v>
      </c>
      <c r="I4639" s="2" t="s">
        <v>9852</v>
      </c>
    </row>
    <row r="4640" spans="3:9">
      <c r="C4640" s="2" t="s">
        <v>9853</v>
      </c>
      <c r="I4640" s="2" t="s">
        <v>9854</v>
      </c>
    </row>
    <row r="4641" spans="3:9">
      <c r="C4641" s="2" t="s">
        <v>9855</v>
      </c>
      <c r="I4641" s="2" t="s">
        <v>9856</v>
      </c>
    </row>
    <row r="4642" spans="3:9">
      <c r="C4642" s="2" t="s">
        <v>9857</v>
      </c>
      <c r="I4642" s="2" t="s">
        <v>9858</v>
      </c>
    </row>
    <row r="4643" spans="3:9">
      <c r="C4643" s="2" t="s">
        <v>9859</v>
      </c>
      <c r="I4643" s="2" t="s">
        <v>9860</v>
      </c>
    </row>
    <row r="4644" spans="3:9">
      <c r="C4644" s="2" t="s">
        <v>9861</v>
      </c>
      <c r="I4644" s="2" t="s">
        <v>9862</v>
      </c>
    </row>
    <row r="4645" spans="3:9">
      <c r="C4645" s="2" t="s">
        <v>9863</v>
      </c>
      <c r="I4645" s="2" t="s">
        <v>9864</v>
      </c>
    </row>
    <row r="4646" spans="3:9">
      <c r="C4646" s="2" t="s">
        <v>9865</v>
      </c>
      <c r="I4646" s="2" t="s">
        <v>9866</v>
      </c>
    </row>
    <row r="4647" spans="3:9">
      <c r="C4647" s="2" t="s">
        <v>9867</v>
      </c>
      <c r="I4647" s="2" t="s">
        <v>9868</v>
      </c>
    </row>
    <row r="4648" spans="3:9">
      <c r="C4648" s="2" t="s">
        <v>9869</v>
      </c>
      <c r="I4648" s="2" t="s">
        <v>9870</v>
      </c>
    </row>
    <row r="4649" spans="3:9">
      <c r="C4649" s="2" t="s">
        <v>9871</v>
      </c>
      <c r="I4649" s="2" t="s">
        <v>9872</v>
      </c>
    </row>
    <row r="4650" spans="3:9">
      <c r="C4650" s="2" t="s">
        <v>9873</v>
      </c>
      <c r="I4650" s="2" t="s">
        <v>9874</v>
      </c>
    </row>
    <row r="4651" spans="3:9">
      <c r="C4651" s="2" t="s">
        <v>9875</v>
      </c>
      <c r="I4651" s="2" t="s">
        <v>9876</v>
      </c>
    </row>
    <row r="4652" spans="3:9">
      <c r="C4652" s="2" t="s">
        <v>9877</v>
      </c>
      <c r="I4652" s="2" t="s">
        <v>9878</v>
      </c>
    </row>
    <row r="4653" spans="3:9">
      <c r="C4653" s="2" t="s">
        <v>9879</v>
      </c>
      <c r="I4653" s="2" t="s">
        <v>9880</v>
      </c>
    </row>
    <row r="4654" spans="3:9">
      <c r="C4654" s="2" t="s">
        <v>9881</v>
      </c>
      <c r="I4654" s="2" t="s">
        <v>9882</v>
      </c>
    </row>
    <row r="4655" spans="3:9">
      <c r="C4655" s="2" t="s">
        <v>9883</v>
      </c>
      <c r="I4655" s="2" t="s">
        <v>9884</v>
      </c>
    </row>
    <row r="4656" spans="3:9">
      <c r="C4656" s="2" t="s">
        <v>9885</v>
      </c>
      <c r="I4656" s="2" t="s">
        <v>9886</v>
      </c>
    </row>
    <row r="4657" spans="3:9">
      <c r="C4657" s="2" t="s">
        <v>9887</v>
      </c>
      <c r="I4657" s="2" t="s">
        <v>9888</v>
      </c>
    </row>
    <row r="4658" spans="3:9">
      <c r="C4658" s="2" t="s">
        <v>9889</v>
      </c>
      <c r="I4658" s="2" t="s">
        <v>9890</v>
      </c>
    </row>
    <row r="4659" spans="3:9">
      <c r="C4659" s="2" t="s">
        <v>9891</v>
      </c>
      <c r="I4659" s="2" t="s">
        <v>9892</v>
      </c>
    </row>
    <row r="4660" spans="3:9">
      <c r="C4660" s="2" t="s">
        <v>9893</v>
      </c>
      <c r="I4660" s="2" t="s">
        <v>9894</v>
      </c>
    </row>
    <row r="4661" spans="3:9">
      <c r="C4661" s="2" t="s">
        <v>9895</v>
      </c>
      <c r="I4661" s="2" t="s">
        <v>9896</v>
      </c>
    </row>
    <row r="4662" spans="3:9">
      <c r="C4662" s="2" t="s">
        <v>9897</v>
      </c>
      <c r="I4662" s="2" t="s">
        <v>9898</v>
      </c>
    </row>
    <row r="4663" spans="3:9">
      <c r="C4663" s="2" t="s">
        <v>9899</v>
      </c>
      <c r="I4663" s="2" t="s">
        <v>9900</v>
      </c>
    </row>
    <row r="4664" spans="3:9">
      <c r="C4664" s="2" t="s">
        <v>9901</v>
      </c>
      <c r="I4664" s="2" t="s">
        <v>9902</v>
      </c>
    </row>
    <row r="4665" spans="3:9">
      <c r="C4665" s="2" t="s">
        <v>9903</v>
      </c>
      <c r="I4665" s="2" t="s">
        <v>9904</v>
      </c>
    </row>
    <row r="4666" spans="3:9">
      <c r="C4666" s="2" t="s">
        <v>9905</v>
      </c>
      <c r="I4666" s="2" t="s">
        <v>9906</v>
      </c>
    </row>
    <row r="4667" spans="3:9">
      <c r="C4667" s="2" t="s">
        <v>9907</v>
      </c>
      <c r="I4667" s="2" t="s">
        <v>9908</v>
      </c>
    </row>
    <row r="4668" spans="3:9">
      <c r="C4668" s="2" t="s">
        <v>9909</v>
      </c>
      <c r="I4668" s="2" t="s">
        <v>9910</v>
      </c>
    </row>
    <row r="4669" spans="3:9">
      <c r="C4669" s="2" t="s">
        <v>9911</v>
      </c>
      <c r="I4669" s="2" t="s">
        <v>9912</v>
      </c>
    </row>
    <row r="4670" spans="3:9">
      <c r="C4670" s="2" t="s">
        <v>9913</v>
      </c>
      <c r="I4670" s="2" t="s">
        <v>9914</v>
      </c>
    </row>
    <row r="4671" spans="3:9">
      <c r="C4671" s="2" t="s">
        <v>9915</v>
      </c>
      <c r="I4671" s="2" t="s">
        <v>9916</v>
      </c>
    </row>
    <row r="4672" spans="3:9">
      <c r="C4672" s="2" t="s">
        <v>9917</v>
      </c>
      <c r="I4672" s="2" t="s">
        <v>9918</v>
      </c>
    </row>
    <row r="4673" spans="3:9">
      <c r="C4673" s="2" t="s">
        <v>9919</v>
      </c>
      <c r="I4673" s="2" t="s">
        <v>9920</v>
      </c>
    </row>
    <row r="4674" spans="3:9">
      <c r="C4674" s="2" t="s">
        <v>9921</v>
      </c>
      <c r="I4674" s="2" t="s">
        <v>9922</v>
      </c>
    </row>
    <row r="4675" spans="3:9">
      <c r="C4675" s="2" t="s">
        <v>9923</v>
      </c>
      <c r="I4675" s="2" t="s">
        <v>9924</v>
      </c>
    </row>
    <row r="4676" spans="3:9">
      <c r="C4676" s="2" t="s">
        <v>9925</v>
      </c>
      <c r="I4676" s="2" t="s">
        <v>9926</v>
      </c>
    </row>
    <row r="4677" spans="3:9">
      <c r="C4677" s="2" t="s">
        <v>9927</v>
      </c>
      <c r="I4677" s="2" t="s">
        <v>9928</v>
      </c>
    </row>
    <row r="4678" spans="3:9">
      <c r="C4678" s="2" t="s">
        <v>9929</v>
      </c>
      <c r="I4678" s="2" t="s">
        <v>9930</v>
      </c>
    </row>
    <row r="4679" spans="3:9">
      <c r="C4679" s="2" t="s">
        <v>9931</v>
      </c>
      <c r="I4679" s="2" t="s">
        <v>9932</v>
      </c>
    </row>
    <row r="4680" spans="3:9">
      <c r="C4680" s="2" t="s">
        <v>9933</v>
      </c>
      <c r="I4680" s="2" t="s">
        <v>9934</v>
      </c>
    </row>
    <row r="4681" spans="3:9">
      <c r="C4681" s="2" t="s">
        <v>9935</v>
      </c>
      <c r="I4681" s="2" t="s">
        <v>9936</v>
      </c>
    </row>
    <row r="4682" spans="3:9">
      <c r="C4682" s="2" t="s">
        <v>9937</v>
      </c>
      <c r="I4682" s="2" t="s">
        <v>9938</v>
      </c>
    </row>
    <row r="4683" spans="3:9">
      <c r="C4683" s="2" t="s">
        <v>9939</v>
      </c>
      <c r="I4683" s="2" t="s">
        <v>9940</v>
      </c>
    </row>
    <row r="4684" spans="3:9">
      <c r="C4684" s="2" t="s">
        <v>9941</v>
      </c>
      <c r="I4684" s="2" t="s">
        <v>9942</v>
      </c>
    </row>
    <row r="4685" spans="3:9">
      <c r="C4685" s="2" t="s">
        <v>9943</v>
      </c>
      <c r="I4685" s="2" t="s">
        <v>9944</v>
      </c>
    </row>
    <row r="4686" spans="3:9">
      <c r="C4686" s="2" t="s">
        <v>9945</v>
      </c>
      <c r="I4686" s="2" t="s">
        <v>9946</v>
      </c>
    </row>
    <row r="4687" spans="3:9">
      <c r="C4687" s="2" t="s">
        <v>9947</v>
      </c>
      <c r="I4687" s="2" t="s">
        <v>9948</v>
      </c>
    </row>
    <row r="4688" spans="3:9">
      <c r="C4688" s="2" t="s">
        <v>9949</v>
      </c>
      <c r="I4688" s="2" t="s">
        <v>9950</v>
      </c>
    </row>
    <row r="4689" spans="3:9">
      <c r="C4689" s="2" t="s">
        <v>9951</v>
      </c>
      <c r="I4689" s="2" t="s">
        <v>9952</v>
      </c>
    </row>
    <row r="4690" spans="3:9">
      <c r="C4690" s="2" t="s">
        <v>9953</v>
      </c>
      <c r="I4690" s="2" t="s">
        <v>9954</v>
      </c>
    </row>
    <row r="4691" spans="3:9">
      <c r="C4691" s="2" t="s">
        <v>9955</v>
      </c>
      <c r="I4691" s="2" t="s">
        <v>9956</v>
      </c>
    </row>
    <row r="4692" spans="3:9">
      <c r="C4692" s="2" t="s">
        <v>9957</v>
      </c>
      <c r="I4692" s="2" t="s">
        <v>9958</v>
      </c>
    </row>
    <row r="4693" spans="3:9">
      <c r="C4693" s="2" t="s">
        <v>9959</v>
      </c>
      <c r="I4693" s="2" t="s">
        <v>9960</v>
      </c>
    </row>
    <row r="4694" spans="3:9">
      <c r="C4694" s="2" t="s">
        <v>9961</v>
      </c>
      <c r="I4694" s="2" t="s">
        <v>9962</v>
      </c>
    </row>
    <row r="4695" spans="3:9">
      <c r="C4695" s="2" t="s">
        <v>9963</v>
      </c>
      <c r="I4695" s="2" t="s">
        <v>9964</v>
      </c>
    </row>
    <row r="4696" spans="3:9">
      <c r="C4696" s="2" t="s">
        <v>9965</v>
      </c>
      <c r="I4696" s="2" t="s">
        <v>9966</v>
      </c>
    </row>
    <row r="4697" spans="3:9">
      <c r="C4697" s="2" t="s">
        <v>9967</v>
      </c>
      <c r="I4697" s="2" t="s">
        <v>9968</v>
      </c>
    </row>
    <row r="4698" spans="3:9">
      <c r="C4698" s="2" t="s">
        <v>9969</v>
      </c>
      <c r="I4698" s="2" t="s">
        <v>9970</v>
      </c>
    </row>
    <row r="4699" spans="3:9">
      <c r="C4699" s="2" t="s">
        <v>9971</v>
      </c>
      <c r="I4699" s="2" t="s">
        <v>9972</v>
      </c>
    </row>
    <row r="4700" spans="3:9">
      <c r="C4700" s="2" t="s">
        <v>9973</v>
      </c>
      <c r="I4700" s="2" t="s">
        <v>9974</v>
      </c>
    </row>
    <row r="4701" spans="3:9">
      <c r="C4701" s="2" t="s">
        <v>9975</v>
      </c>
      <c r="I4701" s="2" t="s">
        <v>9976</v>
      </c>
    </row>
    <row r="4702" spans="3:9">
      <c r="C4702" s="2" t="s">
        <v>9977</v>
      </c>
      <c r="I4702" s="2" t="s">
        <v>9978</v>
      </c>
    </row>
    <row r="4703" spans="3:9">
      <c r="C4703" s="2" t="s">
        <v>9979</v>
      </c>
      <c r="I4703" s="2" t="s">
        <v>9980</v>
      </c>
    </row>
    <row r="4704" spans="3:9">
      <c r="C4704" s="2" t="s">
        <v>9981</v>
      </c>
      <c r="I4704" s="2" t="s">
        <v>9982</v>
      </c>
    </row>
    <row r="4705" spans="3:9">
      <c r="C4705" s="2" t="s">
        <v>9983</v>
      </c>
      <c r="I4705" s="2" t="s">
        <v>9984</v>
      </c>
    </row>
    <row r="4706" spans="3:9">
      <c r="C4706" s="2" t="s">
        <v>9985</v>
      </c>
      <c r="I4706" s="2" t="s">
        <v>9986</v>
      </c>
    </row>
    <row r="4707" spans="3:9">
      <c r="C4707" s="2" t="s">
        <v>9987</v>
      </c>
      <c r="I4707" s="2" t="s">
        <v>9988</v>
      </c>
    </row>
    <row r="4708" spans="3:9">
      <c r="C4708" s="2" t="s">
        <v>9989</v>
      </c>
      <c r="I4708" s="2" t="s">
        <v>9990</v>
      </c>
    </row>
    <row r="4709" spans="3:9">
      <c r="C4709" s="2" t="s">
        <v>9991</v>
      </c>
      <c r="I4709" s="2" t="s">
        <v>9992</v>
      </c>
    </row>
    <row r="4710" spans="3:9">
      <c r="C4710" s="2" t="s">
        <v>9993</v>
      </c>
      <c r="I4710" s="2" t="s">
        <v>9994</v>
      </c>
    </row>
    <row r="4711" spans="3:9">
      <c r="C4711" s="2" t="s">
        <v>9995</v>
      </c>
      <c r="I4711" s="2" t="s">
        <v>9996</v>
      </c>
    </row>
    <row r="4712" spans="3:9">
      <c r="C4712" s="2" t="s">
        <v>9997</v>
      </c>
      <c r="I4712" s="2" t="s">
        <v>9998</v>
      </c>
    </row>
    <row r="4713" spans="3:9">
      <c r="C4713" s="2" t="s">
        <v>9999</v>
      </c>
      <c r="I4713" s="2" t="s">
        <v>10000</v>
      </c>
    </row>
    <row r="4714" spans="3:9">
      <c r="C4714" s="2" t="s">
        <v>10001</v>
      </c>
      <c r="I4714" s="2" t="s">
        <v>10002</v>
      </c>
    </row>
    <row r="4715" spans="3:9">
      <c r="C4715" s="2" t="s">
        <v>10003</v>
      </c>
      <c r="I4715" s="2" t="s">
        <v>10004</v>
      </c>
    </row>
    <row r="4716" spans="3:9">
      <c r="C4716" s="2" t="s">
        <v>10005</v>
      </c>
      <c r="I4716" s="2" t="s">
        <v>10006</v>
      </c>
    </row>
    <row r="4717" spans="3:9">
      <c r="C4717" s="2" t="s">
        <v>10007</v>
      </c>
      <c r="I4717" s="2" t="s">
        <v>10008</v>
      </c>
    </row>
    <row r="4718" spans="3:9">
      <c r="C4718" s="2" t="s">
        <v>10009</v>
      </c>
      <c r="I4718" s="2" t="s">
        <v>10010</v>
      </c>
    </row>
    <row r="4719" spans="3:9">
      <c r="C4719" s="2" t="s">
        <v>10011</v>
      </c>
      <c r="I4719" s="2" t="s">
        <v>10012</v>
      </c>
    </row>
    <row r="4720" spans="3:9">
      <c r="C4720" s="2" t="s">
        <v>10013</v>
      </c>
      <c r="I4720" s="2" t="s">
        <v>10014</v>
      </c>
    </row>
    <row r="4721" spans="3:9">
      <c r="C4721" s="2" t="s">
        <v>10015</v>
      </c>
      <c r="I4721" s="2" t="s">
        <v>10016</v>
      </c>
    </row>
    <row r="4722" spans="3:9">
      <c r="C4722" s="2" t="s">
        <v>10017</v>
      </c>
      <c r="I4722" s="2" t="s">
        <v>10018</v>
      </c>
    </row>
    <row r="4723" spans="3:9">
      <c r="C4723" s="2" t="s">
        <v>10019</v>
      </c>
      <c r="I4723" s="2" t="s">
        <v>10020</v>
      </c>
    </row>
    <row r="4724" spans="3:9">
      <c r="C4724" s="2" t="s">
        <v>10021</v>
      </c>
      <c r="I4724" s="2" t="s">
        <v>10022</v>
      </c>
    </row>
    <row r="4725" spans="3:9">
      <c r="C4725" s="2" t="s">
        <v>10023</v>
      </c>
      <c r="I4725" s="2" t="s">
        <v>10024</v>
      </c>
    </row>
    <row r="4726" spans="3:9">
      <c r="C4726" s="2" t="s">
        <v>10025</v>
      </c>
      <c r="I4726" s="2" t="s">
        <v>10026</v>
      </c>
    </row>
    <row r="4727" spans="3:9">
      <c r="C4727" s="2" t="s">
        <v>10027</v>
      </c>
      <c r="I4727" s="2" t="s">
        <v>10028</v>
      </c>
    </row>
    <row r="4728" spans="3:9">
      <c r="C4728" s="2" t="s">
        <v>10029</v>
      </c>
      <c r="I4728" s="2" t="s">
        <v>10030</v>
      </c>
    </row>
    <row r="4729" spans="3:9">
      <c r="C4729" s="2" t="s">
        <v>10031</v>
      </c>
      <c r="I4729" s="2" t="s">
        <v>10032</v>
      </c>
    </row>
    <row r="4730" spans="3:9">
      <c r="C4730" s="2" t="s">
        <v>10033</v>
      </c>
      <c r="I4730" s="2" t="s">
        <v>10034</v>
      </c>
    </row>
    <row r="4731" spans="3:9">
      <c r="C4731" s="2" t="s">
        <v>10035</v>
      </c>
      <c r="I4731" s="2" t="s">
        <v>10036</v>
      </c>
    </row>
    <row r="4732" spans="3:9">
      <c r="C4732" s="2" t="s">
        <v>10037</v>
      </c>
      <c r="I4732" s="2" t="s">
        <v>10038</v>
      </c>
    </row>
    <row r="4733" spans="3:9">
      <c r="C4733" s="2" t="s">
        <v>10039</v>
      </c>
      <c r="I4733" s="2" t="s">
        <v>10040</v>
      </c>
    </row>
    <row r="4734" spans="3:9">
      <c r="C4734" s="2" t="s">
        <v>10041</v>
      </c>
      <c r="I4734" s="2" t="s">
        <v>10042</v>
      </c>
    </row>
    <row r="4735" spans="3:9">
      <c r="C4735" s="2" t="s">
        <v>10043</v>
      </c>
      <c r="I4735" s="2" t="s">
        <v>10044</v>
      </c>
    </row>
    <row r="4736" spans="3:9">
      <c r="C4736" s="2" t="s">
        <v>10045</v>
      </c>
      <c r="I4736" s="2" t="s">
        <v>10046</v>
      </c>
    </row>
    <row r="4737" spans="3:9">
      <c r="C4737" s="2" t="s">
        <v>10047</v>
      </c>
      <c r="I4737" s="2" t="s">
        <v>10048</v>
      </c>
    </row>
    <row r="4738" spans="3:9">
      <c r="C4738" s="2" t="s">
        <v>10049</v>
      </c>
      <c r="I4738" s="2" t="s">
        <v>10050</v>
      </c>
    </row>
    <row r="4739" spans="3:9">
      <c r="C4739" s="2" t="s">
        <v>10051</v>
      </c>
      <c r="I4739" s="2" t="s">
        <v>10052</v>
      </c>
    </row>
    <row r="4740" spans="3:9">
      <c r="C4740" s="2" t="s">
        <v>10053</v>
      </c>
      <c r="I4740" s="2" t="s">
        <v>10054</v>
      </c>
    </row>
    <row r="4741" spans="3:9">
      <c r="C4741" s="2" t="s">
        <v>10055</v>
      </c>
      <c r="I4741" s="2" t="s">
        <v>10056</v>
      </c>
    </row>
    <row r="4742" spans="3:9">
      <c r="C4742" s="2" t="s">
        <v>10057</v>
      </c>
      <c r="I4742" s="2" t="s">
        <v>10058</v>
      </c>
    </row>
    <row r="4743" spans="3:9">
      <c r="C4743" s="2" t="s">
        <v>10059</v>
      </c>
      <c r="I4743" s="2" t="s">
        <v>10060</v>
      </c>
    </row>
    <row r="4744" spans="3:9">
      <c r="C4744" s="2" t="s">
        <v>10061</v>
      </c>
      <c r="I4744" s="2" t="s">
        <v>10062</v>
      </c>
    </row>
    <row r="4745" spans="3:9">
      <c r="C4745" s="2" t="s">
        <v>10063</v>
      </c>
      <c r="I4745" s="2" t="s">
        <v>10064</v>
      </c>
    </row>
    <row r="4746" spans="3:9">
      <c r="C4746" s="2" t="s">
        <v>10065</v>
      </c>
      <c r="I4746" s="2" t="s">
        <v>10066</v>
      </c>
    </row>
    <row r="4747" spans="3:9">
      <c r="C4747" s="2" t="s">
        <v>10067</v>
      </c>
      <c r="I4747" s="2" t="s">
        <v>10068</v>
      </c>
    </row>
    <row r="4748" spans="3:9">
      <c r="C4748" s="2" t="s">
        <v>10069</v>
      </c>
      <c r="I4748" s="2" t="s">
        <v>10070</v>
      </c>
    </row>
    <row r="4749" spans="3:9">
      <c r="C4749" s="2" t="s">
        <v>10071</v>
      </c>
      <c r="I4749" s="2" t="s">
        <v>10072</v>
      </c>
    </row>
    <row r="4750" spans="3:9">
      <c r="C4750" s="2" t="s">
        <v>10073</v>
      </c>
      <c r="I4750" s="2" t="s">
        <v>10074</v>
      </c>
    </row>
    <row r="4751" spans="3:9">
      <c r="C4751" s="2" t="s">
        <v>10075</v>
      </c>
      <c r="I4751" s="2" t="s">
        <v>10076</v>
      </c>
    </row>
    <row r="4752" spans="3:9">
      <c r="C4752" s="2" t="s">
        <v>10077</v>
      </c>
      <c r="I4752" s="2" t="s">
        <v>10078</v>
      </c>
    </row>
    <row r="4753" spans="3:9">
      <c r="C4753" s="2" t="s">
        <v>10079</v>
      </c>
      <c r="I4753" s="2" t="s">
        <v>10080</v>
      </c>
    </row>
    <row r="4754" spans="3:9">
      <c r="C4754" s="2" t="s">
        <v>10081</v>
      </c>
      <c r="I4754" s="2" t="s">
        <v>10082</v>
      </c>
    </row>
    <row r="4755" spans="3:9">
      <c r="C4755" s="2" t="s">
        <v>10083</v>
      </c>
      <c r="I4755" s="2" t="s">
        <v>10084</v>
      </c>
    </row>
    <row r="4756" spans="3:9">
      <c r="C4756" s="2" t="s">
        <v>10085</v>
      </c>
      <c r="I4756" s="2" t="s">
        <v>10086</v>
      </c>
    </row>
    <row r="4757" spans="3:9">
      <c r="C4757" s="2" t="s">
        <v>10087</v>
      </c>
      <c r="I4757" s="2" t="s">
        <v>10088</v>
      </c>
    </row>
    <row r="4758" spans="3:9">
      <c r="C4758" s="2" t="s">
        <v>10089</v>
      </c>
      <c r="I4758" s="2" t="s">
        <v>10090</v>
      </c>
    </row>
    <row r="4759" spans="3:9">
      <c r="C4759" s="2" t="s">
        <v>10091</v>
      </c>
      <c r="I4759" s="2" t="s">
        <v>10092</v>
      </c>
    </row>
    <row r="4760" spans="3:9">
      <c r="C4760" s="2" t="s">
        <v>10093</v>
      </c>
      <c r="I4760" s="2" t="s">
        <v>10094</v>
      </c>
    </row>
    <row r="4761" spans="3:9">
      <c r="C4761" s="2" t="s">
        <v>10095</v>
      </c>
      <c r="I4761" s="2" t="s">
        <v>10096</v>
      </c>
    </row>
    <row r="4762" spans="3:9">
      <c r="C4762" s="2" t="s">
        <v>10097</v>
      </c>
      <c r="I4762" s="2" t="s">
        <v>10098</v>
      </c>
    </row>
    <row r="4763" spans="3:9">
      <c r="C4763" s="2" t="s">
        <v>10099</v>
      </c>
      <c r="I4763" s="2" t="s">
        <v>10100</v>
      </c>
    </row>
    <row r="4764" spans="3:9">
      <c r="C4764" s="2" t="s">
        <v>10101</v>
      </c>
      <c r="I4764" s="2" t="s">
        <v>10102</v>
      </c>
    </row>
    <row r="4765" spans="3:9">
      <c r="C4765" s="2" t="s">
        <v>10103</v>
      </c>
      <c r="I4765" s="2" t="s">
        <v>10104</v>
      </c>
    </row>
    <row r="4766" spans="3:9">
      <c r="C4766" s="2" t="s">
        <v>10105</v>
      </c>
      <c r="I4766" s="2" t="s">
        <v>10106</v>
      </c>
    </row>
    <row r="4767" spans="3:9">
      <c r="C4767" s="2" t="s">
        <v>10107</v>
      </c>
      <c r="I4767" s="2" t="s">
        <v>10108</v>
      </c>
    </row>
    <row r="4768" spans="3:9">
      <c r="C4768" s="2" t="s">
        <v>10109</v>
      </c>
      <c r="I4768" s="2" t="s">
        <v>10110</v>
      </c>
    </row>
    <row r="4769" spans="3:9">
      <c r="C4769" s="2" t="s">
        <v>10111</v>
      </c>
      <c r="I4769" s="2" t="s">
        <v>10112</v>
      </c>
    </row>
    <row r="4770" spans="3:9">
      <c r="C4770" s="2" t="s">
        <v>10113</v>
      </c>
      <c r="I4770" s="2" t="s">
        <v>10114</v>
      </c>
    </row>
    <row r="4771" spans="3:9">
      <c r="C4771" s="2" t="s">
        <v>10115</v>
      </c>
      <c r="I4771" s="2" t="s">
        <v>10116</v>
      </c>
    </row>
    <row r="4772" spans="3:9">
      <c r="C4772" s="2" t="s">
        <v>10117</v>
      </c>
      <c r="I4772" s="2" t="s">
        <v>10118</v>
      </c>
    </row>
    <row r="4773" spans="3:9">
      <c r="C4773" s="2" t="s">
        <v>10119</v>
      </c>
      <c r="I4773" s="2" t="s">
        <v>10120</v>
      </c>
    </row>
    <row r="4774" spans="3:9">
      <c r="C4774" s="2" t="s">
        <v>10121</v>
      </c>
      <c r="I4774" s="2" t="s">
        <v>10122</v>
      </c>
    </row>
    <row r="4775" spans="3:9">
      <c r="C4775" s="2" t="s">
        <v>10123</v>
      </c>
      <c r="I4775" s="2" t="s">
        <v>10124</v>
      </c>
    </row>
    <row r="4776" spans="3:9">
      <c r="C4776" s="2" t="s">
        <v>10125</v>
      </c>
      <c r="I4776" s="2" t="s">
        <v>10126</v>
      </c>
    </row>
    <row r="4777" spans="3:9">
      <c r="C4777" s="2" t="s">
        <v>10127</v>
      </c>
      <c r="I4777" s="2" t="s">
        <v>10128</v>
      </c>
    </row>
    <row r="4778" spans="3:9">
      <c r="C4778" s="2" t="s">
        <v>10129</v>
      </c>
      <c r="I4778" s="2" t="s">
        <v>10130</v>
      </c>
    </row>
    <row r="4779" spans="3:9">
      <c r="C4779" s="2" t="s">
        <v>10131</v>
      </c>
      <c r="I4779" s="2" t="s">
        <v>10132</v>
      </c>
    </row>
    <row r="4780" spans="3:9">
      <c r="C4780" s="2" t="s">
        <v>10133</v>
      </c>
      <c r="I4780" s="2" t="s">
        <v>10134</v>
      </c>
    </row>
    <row r="4781" spans="3:9">
      <c r="C4781" s="2" t="s">
        <v>10135</v>
      </c>
      <c r="I4781" s="2" t="s">
        <v>10136</v>
      </c>
    </row>
    <row r="4782" spans="3:9">
      <c r="C4782" s="2" t="s">
        <v>10137</v>
      </c>
      <c r="I4782" s="2" t="s">
        <v>10138</v>
      </c>
    </row>
    <row r="4783" spans="3:9">
      <c r="C4783" s="2" t="s">
        <v>10139</v>
      </c>
      <c r="I4783" s="2" t="s">
        <v>10140</v>
      </c>
    </row>
    <row r="4784" spans="3:9">
      <c r="C4784" s="2" t="s">
        <v>10141</v>
      </c>
      <c r="I4784" s="2" t="s">
        <v>10142</v>
      </c>
    </row>
    <row r="4785" spans="3:9">
      <c r="C4785" s="2" t="s">
        <v>10143</v>
      </c>
      <c r="I4785" s="2" t="s">
        <v>10144</v>
      </c>
    </row>
    <row r="4786" spans="3:9">
      <c r="C4786" s="2" t="s">
        <v>10145</v>
      </c>
      <c r="I4786" s="2" t="s">
        <v>10146</v>
      </c>
    </row>
    <row r="4787" spans="3:9">
      <c r="C4787" s="2" t="s">
        <v>10147</v>
      </c>
      <c r="I4787" s="2" t="s">
        <v>10148</v>
      </c>
    </row>
    <row r="4788" spans="3:9">
      <c r="C4788" s="2" t="s">
        <v>10149</v>
      </c>
      <c r="I4788" s="2" t="s">
        <v>10150</v>
      </c>
    </row>
    <row r="4789" spans="3:9">
      <c r="C4789" s="2" t="s">
        <v>10151</v>
      </c>
      <c r="I4789" s="2" t="s">
        <v>10152</v>
      </c>
    </row>
    <row r="4790" spans="3:9">
      <c r="C4790" s="2" t="s">
        <v>10153</v>
      </c>
      <c r="I4790" s="2" t="s">
        <v>10154</v>
      </c>
    </row>
    <row r="4791" spans="3:9">
      <c r="C4791" s="2" t="s">
        <v>10155</v>
      </c>
      <c r="I4791" s="2" t="s">
        <v>10156</v>
      </c>
    </row>
    <row r="4792" spans="3:9">
      <c r="C4792" s="2" t="s">
        <v>10157</v>
      </c>
      <c r="I4792" s="2" t="s">
        <v>10158</v>
      </c>
    </row>
    <row r="4793" spans="3:9">
      <c r="C4793" s="2" t="s">
        <v>10159</v>
      </c>
      <c r="I4793" s="2" t="s">
        <v>10160</v>
      </c>
    </row>
    <row r="4794" spans="3:9">
      <c r="C4794" s="2" t="s">
        <v>10161</v>
      </c>
      <c r="I4794" s="2" t="s">
        <v>10162</v>
      </c>
    </row>
    <row r="4795" spans="3:9">
      <c r="C4795" s="2" t="s">
        <v>10163</v>
      </c>
      <c r="I4795" s="2" t="s">
        <v>10164</v>
      </c>
    </row>
    <row r="4796" spans="3:9">
      <c r="C4796" s="2" t="s">
        <v>10165</v>
      </c>
      <c r="I4796" s="2" t="s">
        <v>10166</v>
      </c>
    </row>
    <row r="4797" spans="3:9">
      <c r="C4797" s="2" t="s">
        <v>10167</v>
      </c>
      <c r="I4797" s="2" t="s">
        <v>10168</v>
      </c>
    </row>
    <row r="4798" spans="3:9">
      <c r="C4798" s="2" t="s">
        <v>10169</v>
      </c>
      <c r="I4798" s="2" t="s">
        <v>10170</v>
      </c>
    </row>
    <row r="4799" spans="3:9">
      <c r="C4799" s="2" t="s">
        <v>10171</v>
      </c>
      <c r="I4799" s="2" t="s">
        <v>10172</v>
      </c>
    </row>
    <row r="4800" spans="3:9">
      <c r="C4800" s="2" t="s">
        <v>10173</v>
      </c>
      <c r="I4800" s="2" t="s">
        <v>10174</v>
      </c>
    </row>
    <row r="4801" spans="3:9">
      <c r="C4801" s="2" t="s">
        <v>10175</v>
      </c>
      <c r="I4801" s="2" t="s">
        <v>10176</v>
      </c>
    </row>
    <row r="4802" spans="3:9">
      <c r="C4802" s="2" t="s">
        <v>10177</v>
      </c>
      <c r="I4802" s="2" t="s">
        <v>10178</v>
      </c>
    </row>
    <row r="4803" spans="3:9">
      <c r="C4803" s="2" t="s">
        <v>10179</v>
      </c>
      <c r="I4803" s="2" t="s">
        <v>10180</v>
      </c>
    </row>
    <row r="4804" spans="3:9">
      <c r="C4804" s="2" t="s">
        <v>10181</v>
      </c>
      <c r="I4804" s="2" t="s">
        <v>10182</v>
      </c>
    </row>
    <row r="4805" spans="3:9">
      <c r="C4805" s="2" t="s">
        <v>10183</v>
      </c>
      <c r="I4805" s="2" t="s">
        <v>10184</v>
      </c>
    </row>
    <row r="4806" spans="3:9">
      <c r="C4806" s="2" t="s">
        <v>10185</v>
      </c>
      <c r="I4806" s="2" t="s">
        <v>10186</v>
      </c>
    </row>
    <row r="4807" spans="3:9">
      <c r="C4807" s="2" t="s">
        <v>10187</v>
      </c>
      <c r="I4807" s="2" t="s">
        <v>10188</v>
      </c>
    </row>
    <row r="4808" spans="3:9">
      <c r="C4808" s="2" t="s">
        <v>10189</v>
      </c>
      <c r="I4808" s="2" t="s">
        <v>10190</v>
      </c>
    </row>
    <row r="4809" spans="3:9">
      <c r="C4809" s="2" t="s">
        <v>10191</v>
      </c>
      <c r="I4809" s="2" t="s">
        <v>10192</v>
      </c>
    </row>
    <row r="4810" spans="3:9">
      <c r="C4810" s="2" t="s">
        <v>10193</v>
      </c>
      <c r="I4810" s="2" t="s">
        <v>10194</v>
      </c>
    </row>
    <row r="4811" spans="3:9">
      <c r="C4811" s="2" t="s">
        <v>10195</v>
      </c>
      <c r="I4811" s="2" t="s">
        <v>10196</v>
      </c>
    </row>
    <row r="4812" spans="3:9">
      <c r="C4812" s="2" t="s">
        <v>10197</v>
      </c>
      <c r="I4812" s="2" t="s">
        <v>10198</v>
      </c>
    </row>
    <row r="4813" spans="3:9">
      <c r="C4813" s="2" t="s">
        <v>10199</v>
      </c>
      <c r="I4813" s="2" t="s">
        <v>10200</v>
      </c>
    </row>
    <row r="4814" spans="3:9">
      <c r="C4814" s="2" t="s">
        <v>10201</v>
      </c>
      <c r="I4814" s="2" t="s">
        <v>10202</v>
      </c>
    </row>
    <row r="4815" spans="3:9">
      <c r="C4815" s="2" t="s">
        <v>10203</v>
      </c>
      <c r="I4815" s="2" t="s">
        <v>10204</v>
      </c>
    </row>
    <row r="4816" spans="3:9">
      <c r="C4816" s="2" t="s">
        <v>10205</v>
      </c>
      <c r="I4816" s="2" t="s">
        <v>10206</v>
      </c>
    </row>
    <row r="4817" spans="3:9">
      <c r="C4817" s="2" t="s">
        <v>10207</v>
      </c>
      <c r="I4817" s="2" t="s">
        <v>10208</v>
      </c>
    </row>
    <row r="4818" spans="3:9">
      <c r="C4818" s="2" t="s">
        <v>10209</v>
      </c>
      <c r="I4818" s="2" t="s">
        <v>10210</v>
      </c>
    </row>
    <row r="4819" spans="3:9">
      <c r="C4819" s="2" t="s">
        <v>10211</v>
      </c>
      <c r="I4819" s="2" t="s">
        <v>10212</v>
      </c>
    </row>
    <row r="4820" spans="3:9">
      <c r="C4820" s="2" t="s">
        <v>10213</v>
      </c>
      <c r="I4820" s="2" t="s">
        <v>10214</v>
      </c>
    </row>
    <row r="4821" spans="3:9">
      <c r="C4821" s="2" t="s">
        <v>10215</v>
      </c>
      <c r="I4821" s="2" t="s">
        <v>10216</v>
      </c>
    </row>
    <row r="4822" spans="3:9">
      <c r="C4822" s="2" t="s">
        <v>10217</v>
      </c>
      <c r="I4822" s="2" t="s">
        <v>10218</v>
      </c>
    </row>
    <row r="4823" spans="3:9">
      <c r="C4823" s="2" t="s">
        <v>10219</v>
      </c>
      <c r="I4823" s="2" t="s">
        <v>10220</v>
      </c>
    </row>
    <row r="4824" spans="3:9">
      <c r="C4824" s="2" t="s">
        <v>10221</v>
      </c>
      <c r="I4824" s="2" t="s">
        <v>10222</v>
      </c>
    </row>
    <row r="4825" spans="3:9">
      <c r="C4825" s="2" t="s">
        <v>10223</v>
      </c>
      <c r="I4825" s="2" t="s">
        <v>10224</v>
      </c>
    </row>
    <row r="4826" spans="3:9">
      <c r="C4826" s="2" t="s">
        <v>10225</v>
      </c>
      <c r="I4826" s="2" t="s">
        <v>10226</v>
      </c>
    </row>
    <row r="4827" spans="3:9">
      <c r="C4827" s="2" t="s">
        <v>10227</v>
      </c>
      <c r="I4827" s="2" t="s">
        <v>10228</v>
      </c>
    </row>
    <row r="4828" spans="3:9">
      <c r="C4828" s="2" t="s">
        <v>10229</v>
      </c>
      <c r="I4828" s="2" t="s">
        <v>10230</v>
      </c>
    </row>
    <row r="4829" spans="3:9">
      <c r="C4829" s="2" t="s">
        <v>10231</v>
      </c>
      <c r="I4829" s="2" t="s">
        <v>10232</v>
      </c>
    </row>
    <row r="4830" spans="3:9">
      <c r="C4830" s="2" t="s">
        <v>10233</v>
      </c>
      <c r="I4830" s="2" t="s">
        <v>10234</v>
      </c>
    </row>
    <row r="4831" spans="3:9">
      <c r="C4831" s="2" t="s">
        <v>10235</v>
      </c>
      <c r="I4831" s="2" t="s">
        <v>10236</v>
      </c>
    </row>
    <row r="4832" spans="3:9">
      <c r="C4832" s="2" t="s">
        <v>10237</v>
      </c>
      <c r="I4832" s="2" t="s">
        <v>10238</v>
      </c>
    </row>
    <row r="4833" spans="3:9">
      <c r="C4833" s="2" t="s">
        <v>10239</v>
      </c>
      <c r="I4833" s="2" t="s">
        <v>10240</v>
      </c>
    </row>
    <row r="4834" spans="3:9">
      <c r="C4834" s="2" t="s">
        <v>10241</v>
      </c>
      <c r="I4834" s="2" t="s">
        <v>10242</v>
      </c>
    </row>
    <row r="4835" spans="3:9">
      <c r="C4835" s="2" t="s">
        <v>10243</v>
      </c>
      <c r="I4835" s="2" t="s">
        <v>10244</v>
      </c>
    </row>
    <row r="4836" spans="3:9">
      <c r="C4836" s="2" t="s">
        <v>10245</v>
      </c>
      <c r="I4836" s="2" t="s">
        <v>10246</v>
      </c>
    </row>
    <row r="4837" spans="3:9">
      <c r="C4837" s="2" t="s">
        <v>10247</v>
      </c>
      <c r="I4837" s="2" t="s">
        <v>10248</v>
      </c>
    </row>
    <row r="4838" spans="3:9">
      <c r="C4838" s="2" t="s">
        <v>10249</v>
      </c>
      <c r="I4838" s="2" t="s">
        <v>10250</v>
      </c>
    </row>
    <row r="4839" spans="3:9">
      <c r="C4839" s="2" t="s">
        <v>10251</v>
      </c>
      <c r="I4839" s="2" t="s">
        <v>10252</v>
      </c>
    </row>
    <row r="4840" spans="3:9">
      <c r="C4840" s="2" t="s">
        <v>10253</v>
      </c>
      <c r="I4840" s="2" t="s">
        <v>10254</v>
      </c>
    </row>
    <row r="4841" spans="3:9">
      <c r="C4841" s="2" t="s">
        <v>10255</v>
      </c>
      <c r="I4841" s="2" t="s">
        <v>10256</v>
      </c>
    </row>
    <row r="4842" spans="3:9">
      <c r="C4842" s="2" t="s">
        <v>10257</v>
      </c>
      <c r="I4842" s="2" t="s">
        <v>10258</v>
      </c>
    </row>
    <row r="4843" spans="3:9">
      <c r="C4843" s="2" t="s">
        <v>10259</v>
      </c>
      <c r="I4843" s="2" t="s">
        <v>10260</v>
      </c>
    </row>
    <row r="4844" spans="3:9">
      <c r="C4844" s="2" t="s">
        <v>10261</v>
      </c>
      <c r="I4844" s="2" t="s">
        <v>10262</v>
      </c>
    </row>
    <row r="4845" spans="3:9">
      <c r="C4845" s="2" t="s">
        <v>10263</v>
      </c>
      <c r="I4845" s="2" t="s">
        <v>10264</v>
      </c>
    </row>
    <row r="4846" spans="3:9">
      <c r="C4846" s="2" t="s">
        <v>10265</v>
      </c>
      <c r="I4846" s="2" t="s">
        <v>10266</v>
      </c>
    </row>
    <row r="4847" spans="3:9">
      <c r="C4847" s="2" t="s">
        <v>10267</v>
      </c>
      <c r="I4847" s="2" t="s">
        <v>10268</v>
      </c>
    </row>
    <row r="4848" spans="3:9">
      <c r="C4848" s="2" t="s">
        <v>10269</v>
      </c>
      <c r="I4848" s="2" t="s">
        <v>10270</v>
      </c>
    </row>
    <row r="4849" spans="3:9">
      <c r="C4849" s="2" t="s">
        <v>10271</v>
      </c>
      <c r="I4849" s="2" t="s">
        <v>10272</v>
      </c>
    </row>
    <row r="4850" spans="3:9">
      <c r="C4850" s="2" t="s">
        <v>10273</v>
      </c>
      <c r="I4850" s="2" t="s">
        <v>10274</v>
      </c>
    </row>
    <row r="4851" spans="3:9">
      <c r="C4851" s="2" t="s">
        <v>10275</v>
      </c>
      <c r="I4851" s="2" t="s">
        <v>10276</v>
      </c>
    </row>
    <row r="4852" spans="3:9">
      <c r="C4852" s="2" t="s">
        <v>10277</v>
      </c>
      <c r="I4852" s="2" t="s">
        <v>10278</v>
      </c>
    </row>
    <row r="4853" spans="3:9">
      <c r="C4853" s="2" t="s">
        <v>10279</v>
      </c>
      <c r="I4853" s="2" t="s">
        <v>10280</v>
      </c>
    </row>
    <row r="4854" spans="3:9">
      <c r="C4854" s="2" t="s">
        <v>10281</v>
      </c>
      <c r="I4854" s="2" t="s">
        <v>10282</v>
      </c>
    </row>
    <row r="4855" spans="3:9">
      <c r="C4855" s="2" t="s">
        <v>10283</v>
      </c>
      <c r="I4855" s="2" t="s">
        <v>10284</v>
      </c>
    </row>
    <row r="4856" spans="3:9">
      <c r="C4856" s="2" t="s">
        <v>10285</v>
      </c>
      <c r="I4856" s="2" t="s">
        <v>10286</v>
      </c>
    </row>
    <row r="4857" spans="3:9">
      <c r="C4857" s="2" t="s">
        <v>10287</v>
      </c>
      <c r="I4857" s="2" t="s">
        <v>10288</v>
      </c>
    </row>
    <row r="4858" spans="3:9">
      <c r="C4858" s="2" t="s">
        <v>10289</v>
      </c>
      <c r="I4858" s="2" t="s">
        <v>10290</v>
      </c>
    </row>
    <row r="4859" spans="3:9">
      <c r="C4859" s="2" t="s">
        <v>10291</v>
      </c>
      <c r="I4859" s="2" t="s">
        <v>10292</v>
      </c>
    </row>
    <row r="4860" spans="3:9">
      <c r="C4860" s="2" t="s">
        <v>10293</v>
      </c>
      <c r="I4860" s="2" t="s">
        <v>10294</v>
      </c>
    </row>
    <row r="4861" spans="3:9">
      <c r="C4861" s="2" t="s">
        <v>10295</v>
      </c>
      <c r="I4861" s="2" t="s">
        <v>10296</v>
      </c>
    </row>
    <row r="4862" spans="3:9">
      <c r="C4862" s="2" t="s">
        <v>10297</v>
      </c>
      <c r="I4862" s="2" t="s">
        <v>10298</v>
      </c>
    </row>
    <row r="4863" spans="3:9">
      <c r="C4863" s="2" t="s">
        <v>10299</v>
      </c>
      <c r="I4863" s="2" t="s">
        <v>10300</v>
      </c>
    </row>
    <row r="4864" spans="3:9">
      <c r="C4864" s="2" t="s">
        <v>10301</v>
      </c>
      <c r="I4864" s="2" t="s">
        <v>10302</v>
      </c>
    </row>
    <row r="4865" spans="3:9">
      <c r="C4865" s="2" t="s">
        <v>10303</v>
      </c>
      <c r="I4865" s="2" t="s">
        <v>10304</v>
      </c>
    </row>
    <row r="4866" spans="3:9">
      <c r="C4866" s="2" t="s">
        <v>10305</v>
      </c>
      <c r="I4866" s="2" t="s">
        <v>10306</v>
      </c>
    </row>
    <row r="4867" spans="3:9">
      <c r="C4867" s="2" t="s">
        <v>10307</v>
      </c>
      <c r="I4867" s="2" t="s">
        <v>10308</v>
      </c>
    </row>
    <row r="4868" spans="3:9">
      <c r="C4868" s="2" t="s">
        <v>10309</v>
      </c>
      <c r="I4868" s="2" t="s">
        <v>10310</v>
      </c>
    </row>
    <row r="4869" spans="3:9">
      <c r="C4869" s="2" t="s">
        <v>10311</v>
      </c>
      <c r="I4869" s="2" t="s">
        <v>10312</v>
      </c>
    </row>
    <row r="4870" spans="3:9">
      <c r="C4870" s="2" t="s">
        <v>10313</v>
      </c>
      <c r="I4870" s="2" t="s">
        <v>10314</v>
      </c>
    </row>
    <row r="4871" spans="3:9">
      <c r="C4871" s="2" t="s">
        <v>10315</v>
      </c>
      <c r="I4871" s="2" t="s">
        <v>10316</v>
      </c>
    </row>
    <row r="4872" spans="3:9">
      <c r="C4872" s="2" t="s">
        <v>10317</v>
      </c>
      <c r="I4872" s="2" t="s">
        <v>10318</v>
      </c>
    </row>
    <row r="4873" spans="3:9">
      <c r="C4873" s="2" t="s">
        <v>10319</v>
      </c>
      <c r="I4873" s="2" t="s">
        <v>10320</v>
      </c>
    </row>
    <row r="4874" spans="3:9">
      <c r="C4874" s="2" t="s">
        <v>10321</v>
      </c>
      <c r="I4874" s="2" t="s">
        <v>10322</v>
      </c>
    </row>
    <row r="4875" spans="3:9">
      <c r="C4875" s="2" t="s">
        <v>10323</v>
      </c>
      <c r="I4875" s="2" t="s">
        <v>10324</v>
      </c>
    </row>
    <row r="4876" spans="3:9">
      <c r="C4876" s="2" t="s">
        <v>10325</v>
      </c>
      <c r="I4876" s="2" t="s">
        <v>10326</v>
      </c>
    </row>
    <row r="4877" spans="3:9">
      <c r="C4877" s="2" t="s">
        <v>10327</v>
      </c>
      <c r="I4877" s="2" t="s">
        <v>10328</v>
      </c>
    </row>
    <row r="4878" spans="3:9">
      <c r="C4878" s="2" t="s">
        <v>10329</v>
      </c>
      <c r="I4878" s="2" t="s">
        <v>10330</v>
      </c>
    </row>
    <row r="4879" spans="3:9">
      <c r="C4879" s="2" t="s">
        <v>10331</v>
      </c>
      <c r="I4879" s="2" t="s">
        <v>10332</v>
      </c>
    </row>
    <row r="4880" spans="3:9">
      <c r="C4880" s="2" t="s">
        <v>10333</v>
      </c>
      <c r="I4880" s="2" t="s">
        <v>10334</v>
      </c>
    </row>
    <row r="4881" spans="3:9">
      <c r="C4881" s="2" t="s">
        <v>10335</v>
      </c>
      <c r="I4881" s="2" t="s">
        <v>10336</v>
      </c>
    </row>
    <row r="4882" spans="3:9">
      <c r="C4882" s="2" t="s">
        <v>10337</v>
      </c>
      <c r="I4882" s="2" t="s">
        <v>10338</v>
      </c>
    </row>
    <row r="4883" spans="3:9">
      <c r="C4883" s="2" t="s">
        <v>10339</v>
      </c>
      <c r="I4883" s="2" t="s">
        <v>10340</v>
      </c>
    </row>
    <row r="4884" spans="3:9">
      <c r="C4884" s="2" t="s">
        <v>10341</v>
      </c>
      <c r="I4884" s="2" t="s">
        <v>10342</v>
      </c>
    </row>
    <row r="4885" spans="3:9">
      <c r="C4885" s="2" t="s">
        <v>10343</v>
      </c>
      <c r="I4885" s="2" t="s">
        <v>10344</v>
      </c>
    </row>
    <row r="4886" spans="3:9">
      <c r="C4886" s="2" t="s">
        <v>10345</v>
      </c>
      <c r="I4886" s="2" t="s">
        <v>10346</v>
      </c>
    </row>
    <row r="4887" spans="3:9">
      <c r="C4887" s="2" t="s">
        <v>10347</v>
      </c>
      <c r="I4887" s="2" t="s">
        <v>10348</v>
      </c>
    </row>
    <row r="4888" spans="3:9">
      <c r="C4888" s="2" t="s">
        <v>10349</v>
      </c>
      <c r="I4888" s="2" t="s">
        <v>10350</v>
      </c>
    </row>
    <row r="4889" spans="3:9">
      <c r="C4889" s="2" t="s">
        <v>10351</v>
      </c>
      <c r="I4889" s="2" t="s">
        <v>10352</v>
      </c>
    </row>
    <row r="4890" spans="3:9">
      <c r="C4890" s="2" t="s">
        <v>10353</v>
      </c>
      <c r="I4890" s="2" t="s">
        <v>10354</v>
      </c>
    </row>
    <row r="4891" spans="3:9">
      <c r="C4891" s="2" t="s">
        <v>10355</v>
      </c>
      <c r="I4891" s="2" t="s">
        <v>10356</v>
      </c>
    </row>
    <row r="4892" spans="3:9">
      <c r="C4892" s="2" t="s">
        <v>10357</v>
      </c>
      <c r="I4892" s="2" t="s">
        <v>10358</v>
      </c>
    </row>
    <row r="4893" spans="3:9">
      <c r="C4893" s="2" t="s">
        <v>10359</v>
      </c>
      <c r="I4893" s="2" t="s">
        <v>10360</v>
      </c>
    </row>
    <row r="4894" spans="3:9">
      <c r="C4894" s="2" t="s">
        <v>10361</v>
      </c>
      <c r="I4894" s="2" t="s">
        <v>10362</v>
      </c>
    </row>
    <row r="4895" spans="3:9">
      <c r="C4895" s="2" t="s">
        <v>10363</v>
      </c>
      <c r="I4895" s="2" t="s">
        <v>10364</v>
      </c>
    </row>
    <row r="4896" spans="3:9">
      <c r="C4896" s="2" t="s">
        <v>10365</v>
      </c>
      <c r="I4896" s="2" t="s">
        <v>10366</v>
      </c>
    </row>
    <row r="4897" spans="3:9">
      <c r="C4897" s="2" t="s">
        <v>10367</v>
      </c>
      <c r="I4897" s="2" t="s">
        <v>10368</v>
      </c>
    </row>
    <row r="4898" spans="3:9">
      <c r="C4898" s="2" t="s">
        <v>10369</v>
      </c>
      <c r="I4898" s="2" t="s">
        <v>10370</v>
      </c>
    </row>
    <row r="4899" spans="3:9">
      <c r="C4899" s="2" t="s">
        <v>10371</v>
      </c>
      <c r="I4899" s="2" t="s">
        <v>10372</v>
      </c>
    </row>
    <row r="4900" spans="3:9">
      <c r="C4900" s="2" t="s">
        <v>10373</v>
      </c>
      <c r="I4900" s="2" t="s">
        <v>10374</v>
      </c>
    </row>
    <row r="4901" spans="3:9">
      <c r="C4901" s="2" t="s">
        <v>10375</v>
      </c>
      <c r="I4901" s="2" t="s">
        <v>10376</v>
      </c>
    </row>
    <row r="4902" spans="3:9">
      <c r="C4902" s="2" t="s">
        <v>10377</v>
      </c>
      <c r="I4902" s="2" t="s">
        <v>10378</v>
      </c>
    </row>
    <row r="4903" spans="3:9">
      <c r="C4903" s="2" t="s">
        <v>10379</v>
      </c>
      <c r="I4903" s="2" t="s">
        <v>10380</v>
      </c>
    </row>
    <row r="4904" spans="3:9">
      <c r="C4904" s="2" t="s">
        <v>10381</v>
      </c>
      <c r="I4904" s="2" t="s">
        <v>10382</v>
      </c>
    </row>
    <row r="4905" spans="3:9">
      <c r="C4905" s="2" t="s">
        <v>10383</v>
      </c>
      <c r="I4905" s="2" t="s">
        <v>10384</v>
      </c>
    </row>
    <row r="4906" spans="3:9">
      <c r="C4906" s="2" t="s">
        <v>10385</v>
      </c>
      <c r="I4906" s="2" t="s">
        <v>10386</v>
      </c>
    </row>
    <row r="4907" spans="3:9">
      <c r="C4907" s="2" t="s">
        <v>10387</v>
      </c>
      <c r="I4907" s="2" t="s">
        <v>10388</v>
      </c>
    </row>
    <row r="4908" spans="3:9">
      <c r="C4908" s="2" t="s">
        <v>10389</v>
      </c>
      <c r="I4908" s="2" t="s">
        <v>10390</v>
      </c>
    </row>
    <row r="4909" spans="3:9">
      <c r="C4909" s="2" t="s">
        <v>10391</v>
      </c>
      <c r="I4909" s="2" t="s">
        <v>10392</v>
      </c>
    </row>
    <row r="4910" spans="3:9">
      <c r="C4910" s="2" t="s">
        <v>10393</v>
      </c>
      <c r="I4910" s="2" t="s">
        <v>10394</v>
      </c>
    </row>
    <row r="4911" spans="3:9">
      <c r="C4911" s="2" t="s">
        <v>10395</v>
      </c>
      <c r="I4911" s="2" t="s">
        <v>10396</v>
      </c>
    </row>
    <row r="4912" spans="3:9">
      <c r="C4912" s="2" t="s">
        <v>10397</v>
      </c>
      <c r="I4912" s="2" t="s">
        <v>10398</v>
      </c>
    </row>
    <row r="4913" spans="3:9">
      <c r="C4913" s="2" t="s">
        <v>10399</v>
      </c>
      <c r="I4913" s="2" t="s">
        <v>10400</v>
      </c>
    </row>
    <row r="4914" spans="3:9">
      <c r="C4914" s="2" t="s">
        <v>10401</v>
      </c>
      <c r="I4914" s="2" t="s">
        <v>10402</v>
      </c>
    </row>
    <row r="4915" spans="3:9">
      <c r="C4915" s="2" t="s">
        <v>10403</v>
      </c>
      <c r="I4915" s="2" t="s">
        <v>10404</v>
      </c>
    </row>
    <row r="4916" spans="3:9">
      <c r="C4916" s="2" t="s">
        <v>10405</v>
      </c>
      <c r="I4916" s="2" t="s">
        <v>10406</v>
      </c>
    </row>
    <row r="4917" spans="3:9">
      <c r="C4917" s="2" t="s">
        <v>10407</v>
      </c>
      <c r="I4917" s="2" t="s">
        <v>10408</v>
      </c>
    </row>
    <row r="4918" spans="3:9">
      <c r="C4918" s="2" t="s">
        <v>10409</v>
      </c>
      <c r="I4918" s="2" t="s">
        <v>10410</v>
      </c>
    </row>
    <row r="4919" spans="3:9">
      <c r="C4919" s="2" t="s">
        <v>10411</v>
      </c>
      <c r="I4919" s="2" t="s">
        <v>10412</v>
      </c>
    </row>
    <row r="4920" spans="3:9">
      <c r="C4920" s="2" t="s">
        <v>10413</v>
      </c>
      <c r="I4920" s="2" t="s">
        <v>10414</v>
      </c>
    </row>
    <row r="4921" spans="3:9">
      <c r="C4921" s="2" t="s">
        <v>10415</v>
      </c>
      <c r="I4921" s="2" t="s">
        <v>10416</v>
      </c>
    </row>
    <row r="4922" spans="3:9">
      <c r="C4922" s="2" t="s">
        <v>10417</v>
      </c>
      <c r="I4922" s="2" t="s">
        <v>10418</v>
      </c>
    </row>
    <row r="4923" spans="3:9">
      <c r="C4923" s="2" t="s">
        <v>10419</v>
      </c>
      <c r="I4923" s="2" t="s">
        <v>10420</v>
      </c>
    </row>
    <row r="4924" spans="3:9">
      <c r="C4924" s="2" t="s">
        <v>10421</v>
      </c>
      <c r="I4924" s="2" t="s">
        <v>10422</v>
      </c>
    </row>
    <row r="4925" spans="3:9">
      <c r="C4925" s="2" t="s">
        <v>10423</v>
      </c>
      <c r="I4925" s="2" t="s">
        <v>10424</v>
      </c>
    </row>
    <row r="4926" spans="3:9">
      <c r="C4926" s="2" t="s">
        <v>10425</v>
      </c>
      <c r="I4926" s="2" t="s">
        <v>10426</v>
      </c>
    </row>
    <row r="4927" spans="3:9">
      <c r="C4927" s="2" t="s">
        <v>10427</v>
      </c>
      <c r="I4927" s="2" t="s">
        <v>10428</v>
      </c>
    </row>
    <row r="4928" spans="3:9">
      <c r="C4928" s="2" t="s">
        <v>10429</v>
      </c>
      <c r="I4928" s="2" t="s">
        <v>10430</v>
      </c>
    </row>
    <row r="4929" spans="3:9">
      <c r="C4929" s="2" t="s">
        <v>10431</v>
      </c>
      <c r="I4929" s="2" t="s">
        <v>10432</v>
      </c>
    </row>
    <row r="4930" spans="3:9">
      <c r="C4930" s="2" t="s">
        <v>10433</v>
      </c>
      <c r="I4930" s="2" t="s">
        <v>10434</v>
      </c>
    </row>
    <row r="4931" spans="3:9">
      <c r="C4931" s="2" t="s">
        <v>10435</v>
      </c>
      <c r="I4931" s="2" t="s">
        <v>10436</v>
      </c>
    </row>
    <row r="4932" spans="3:9">
      <c r="C4932" s="2" t="s">
        <v>10437</v>
      </c>
      <c r="I4932" s="2" t="s">
        <v>10438</v>
      </c>
    </row>
    <row r="4933" spans="3:9">
      <c r="C4933" s="2" t="s">
        <v>10439</v>
      </c>
      <c r="I4933" s="2" t="s">
        <v>10440</v>
      </c>
    </row>
    <row r="4934" spans="3:9">
      <c r="C4934" s="2" t="s">
        <v>10441</v>
      </c>
      <c r="I4934" s="2" t="s">
        <v>10442</v>
      </c>
    </row>
    <row r="4935" spans="3:9">
      <c r="C4935" s="2" t="s">
        <v>10443</v>
      </c>
      <c r="I4935" s="2" t="s">
        <v>10444</v>
      </c>
    </row>
    <row r="4936" spans="3:9">
      <c r="C4936" s="2" t="s">
        <v>10445</v>
      </c>
      <c r="I4936" s="2" t="s">
        <v>10446</v>
      </c>
    </row>
    <row r="4937" spans="3:9">
      <c r="C4937" s="2" t="s">
        <v>10447</v>
      </c>
      <c r="I4937" s="2" t="s">
        <v>10448</v>
      </c>
    </row>
    <row r="4938" spans="3:9">
      <c r="C4938" s="2" t="s">
        <v>10449</v>
      </c>
      <c r="I4938" s="2" t="s">
        <v>10450</v>
      </c>
    </row>
    <row r="4939" spans="3:9">
      <c r="C4939" s="2" t="s">
        <v>10451</v>
      </c>
      <c r="I4939" s="2" t="s">
        <v>10452</v>
      </c>
    </row>
    <row r="4940" spans="3:9">
      <c r="C4940" s="2" t="s">
        <v>10453</v>
      </c>
      <c r="I4940" s="2" t="s">
        <v>10454</v>
      </c>
    </row>
    <row r="4941" spans="3:9">
      <c r="C4941" s="2" t="s">
        <v>10455</v>
      </c>
      <c r="I4941" s="2" t="s">
        <v>10456</v>
      </c>
    </row>
    <row r="4942" spans="3:9">
      <c r="C4942" s="2" t="s">
        <v>10457</v>
      </c>
      <c r="I4942" s="2" t="s">
        <v>10458</v>
      </c>
    </row>
    <row r="4943" spans="3:9">
      <c r="C4943" s="2" t="s">
        <v>10459</v>
      </c>
      <c r="I4943" s="2" t="s">
        <v>10460</v>
      </c>
    </row>
    <row r="4944" spans="3:9">
      <c r="C4944" s="2" t="s">
        <v>10461</v>
      </c>
      <c r="I4944" s="2" t="s">
        <v>10462</v>
      </c>
    </row>
    <row r="4945" spans="3:9">
      <c r="C4945" s="2" t="s">
        <v>10463</v>
      </c>
      <c r="I4945" s="2" t="s">
        <v>10464</v>
      </c>
    </row>
    <row r="4946" spans="3:9">
      <c r="C4946" s="2" t="s">
        <v>10465</v>
      </c>
      <c r="I4946" s="2" t="s">
        <v>10466</v>
      </c>
    </row>
    <row r="4947" spans="3:9">
      <c r="C4947" s="2" t="s">
        <v>10467</v>
      </c>
      <c r="I4947" s="2" t="s">
        <v>10468</v>
      </c>
    </row>
    <row r="4948" spans="3:9">
      <c r="C4948" s="2" t="s">
        <v>10469</v>
      </c>
      <c r="I4948" s="2" t="s">
        <v>10470</v>
      </c>
    </row>
    <row r="4949" spans="3:9">
      <c r="C4949" s="2" t="s">
        <v>10471</v>
      </c>
      <c r="I4949" s="2" t="s">
        <v>10472</v>
      </c>
    </row>
    <row r="4950" spans="3:9">
      <c r="C4950" s="2" t="s">
        <v>10473</v>
      </c>
      <c r="I4950" s="2" t="s">
        <v>10474</v>
      </c>
    </row>
    <row r="4951" spans="3:9">
      <c r="C4951" s="2" t="s">
        <v>10475</v>
      </c>
      <c r="I4951" s="2" t="s">
        <v>10476</v>
      </c>
    </row>
    <row r="4952" spans="3:9">
      <c r="C4952" s="2" t="s">
        <v>10477</v>
      </c>
      <c r="I4952" s="2" t="s">
        <v>10478</v>
      </c>
    </row>
    <row r="4953" spans="3:9">
      <c r="C4953" s="2" t="s">
        <v>10479</v>
      </c>
      <c r="I4953" s="2" t="s">
        <v>10480</v>
      </c>
    </row>
    <row r="4954" spans="3:9">
      <c r="C4954" s="2" t="s">
        <v>10481</v>
      </c>
      <c r="I4954" s="2" t="s">
        <v>10482</v>
      </c>
    </row>
    <row r="4955" spans="3:9">
      <c r="C4955" s="2" t="s">
        <v>10483</v>
      </c>
      <c r="I4955" s="2" t="s">
        <v>10484</v>
      </c>
    </row>
    <row r="4956" spans="3:9">
      <c r="C4956" s="2" t="s">
        <v>10485</v>
      </c>
      <c r="I4956" s="2" t="s">
        <v>10486</v>
      </c>
    </row>
    <row r="4957" spans="3:9">
      <c r="C4957" s="2" t="s">
        <v>10487</v>
      </c>
      <c r="I4957" s="2" t="s">
        <v>10488</v>
      </c>
    </row>
    <row r="4958" spans="3:9">
      <c r="C4958" s="2" t="s">
        <v>10489</v>
      </c>
      <c r="I4958" s="2" t="s">
        <v>10490</v>
      </c>
    </row>
    <row r="4959" spans="3:9">
      <c r="C4959" s="2" t="s">
        <v>10491</v>
      </c>
      <c r="I4959" s="2" t="s">
        <v>10492</v>
      </c>
    </row>
    <row r="4960" spans="3:9">
      <c r="C4960" s="2" t="s">
        <v>10493</v>
      </c>
      <c r="I4960" s="2" t="s">
        <v>10494</v>
      </c>
    </row>
    <row r="4961" spans="3:9">
      <c r="C4961" s="2" t="s">
        <v>10495</v>
      </c>
      <c r="I4961" s="2" t="s">
        <v>10496</v>
      </c>
    </row>
    <row r="4962" spans="3:9">
      <c r="C4962" s="2" t="s">
        <v>10497</v>
      </c>
      <c r="I4962" s="2" t="s">
        <v>10498</v>
      </c>
    </row>
    <row r="4963" spans="3:9">
      <c r="C4963" s="2" t="s">
        <v>10499</v>
      </c>
      <c r="I4963" s="2" t="s">
        <v>10500</v>
      </c>
    </row>
    <row r="4964" spans="3:9">
      <c r="C4964" s="2" t="s">
        <v>10501</v>
      </c>
      <c r="I4964" s="2" t="s">
        <v>10502</v>
      </c>
    </row>
    <row r="4965" spans="3:9">
      <c r="C4965" s="2" t="s">
        <v>10503</v>
      </c>
      <c r="I4965" s="2" t="s">
        <v>10504</v>
      </c>
    </row>
    <row r="4966" spans="3:9">
      <c r="C4966" s="2" t="s">
        <v>10505</v>
      </c>
      <c r="I4966" s="2" t="s">
        <v>10506</v>
      </c>
    </row>
    <row r="4967" spans="3:9">
      <c r="C4967" s="2" t="s">
        <v>10507</v>
      </c>
      <c r="I4967" s="2" t="s">
        <v>10508</v>
      </c>
    </row>
    <row r="4968" spans="3:9">
      <c r="C4968" s="2" t="s">
        <v>10509</v>
      </c>
      <c r="I4968" s="2" t="s">
        <v>10510</v>
      </c>
    </row>
    <row r="4969" spans="3:9">
      <c r="C4969" s="2" t="s">
        <v>10511</v>
      </c>
      <c r="I4969" s="2" t="s">
        <v>10512</v>
      </c>
    </row>
    <row r="4970" spans="3:9">
      <c r="C4970" s="2" t="s">
        <v>10513</v>
      </c>
      <c r="I4970" s="2" t="s">
        <v>10514</v>
      </c>
    </row>
    <row r="4971" spans="3:9">
      <c r="C4971" s="2" t="s">
        <v>10515</v>
      </c>
      <c r="I4971" s="2" t="s">
        <v>10516</v>
      </c>
    </row>
    <row r="4972" spans="3:9">
      <c r="C4972" s="2" t="s">
        <v>10517</v>
      </c>
      <c r="I4972" s="2" t="s">
        <v>10518</v>
      </c>
    </row>
    <row r="4973" spans="3:9">
      <c r="C4973" s="2" t="s">
        <v>10519</v>
      </c>
      <c r="I4973" s="2" t="s">
        <v>10520</v>
      </c>
    </row>
    <row r="4974" spans="3:9">
      <c r="C4974" s="2" t="s">
        <v>10521</v>
      </c>
      <c r="I4974" s="2" t="s">
        <v>10522</v>
      </c>
    </row>
    <row r="4975" spans="3:9">
      <c r="C4975" s="2" t="s">
        <v>10523</v>
      </c>
      <c r="I4975" s="2" t="s">
        <v>10524</v>
      </c>
    </row>
    <row r="4976" spans="3:9">
      <c r="C4976" s="2" t="s">
        <v>10525</v>
      </c>
      <c r="I4976" s="2" t="s">
        <v>10526</v>
      </c>
    </row>
    <row r="4977" spans="3:9">
      <c r="C4977" s="2" t="s">
        <v>10527</v>
      </c>
      <c r="I4977" s="2" t="s">
        <v>10528</v>
      </c>
    </row>
    <row r="4978" spans="3:9">
      <c r="C4978" s="2" t="s">
        <v>10529</v>
      </c>
      <c r="I4978" s="2" t="s">
        <v>10530</v>
      </c>
    </row>
    <row r="4979" spans="3:9">
      <c r="C4979" s="2" t="s">
        <v>10531</v>
      </c>
      <c r="I4979" s="2" t="s">
        <v>10532</v>
      </c>
    </row>
    <row r="4980" spans="3:9">
      <c r="C4980" s="2" t="s">
        <v>10533</v>
      </c>
      <c r="I4980" s="2" t="s">
        <v>10534</v>
      </c>
    </row>
    <row r="4981" spans="3:9">
      <c r="C4981" s="2" t="s">
        <v>10535</v>
      </c>
      <c r="I4981" s="2" t="s">
        <v>10536</v>
      </c>
    </row>
    <row r="4982" spans="3:9">
      <c r="C4982" s="2" t="s">
        <v>10537</v>
      </c>
      <c r="I4982" s="2" t="s">
        <v>10538</v>
      </c>
    </row>
    <row r="4983" spans="3:9">
      <c r="C4983" s="2" t="s">
        <v>10539</v>
      </c>
      <c r="I4983" s="2" t="s">
        <v>10540</v>
      </c>
    </row>
    <row r="4984" spans="3:9">
      <c r="C4984" s="2" t="s">
        <v>10541</v>
      </c>
      <c r="I4984" s="2" t="s">
        <v>10542</v>
      </c>
    </row>
    <row r="4985" spans="3:9">
      <c r="C4985" s="2" t="s">
        <v>10543</v>
      </c>
      <c r="I4985" s="2" t="s">
        <v>10544</v>
      </c>
    </row>
    <row r="4986" spans="3:9">
      <c r="C4986" s="2" t="s">
        <v>10545</v>
      </c>
      <c r="I4986" s="2" t="s">
        <v>10546</v>
      </c>
    </row>
    <row r="4987" spans="3:9">
      <c r="C4987" s="2" t="s">
        <v>10547</v>
      </c>
      <c r="I4987" s="2" t="s">
        <v>10548</v>
      </c>
    </row>
    <row r="4988" spans="3:9">
      <c r="C4988" s="2" t="s">
        <v>10549</v>
      </c>
      <c r="I4988" s="2" t="s">
        <v>10550</v>
      </c>
    </row>
    <row r="4989" spans="3:9">
      <c r="C4989" s="2" t="s">
        <v>10551</v>
      </c>
      <c r="I4989" s="2" t="s">
        <v>10552</v>
      </c>
    </row>
    <row r="4990" spans="3:9">
      <c r="C4990" s="2" t="s">
        <v>10553</v>
      </c>
      <c r="I4990" s="2" t="s">
        <v>10554</v>
      </c>
    </row>
    <row r="4991" spans="3:9">
      <c r="C4991" s="2" t="s">
        <v>10555</v>
      </c>
      <c r="I4991" s="2" t="s">
        <v>10556</v>
      </c>
    </row>
    <row r="4992" spans="3:9">
      <c r="C4992" s="2" t="s">
        <v>10557</v>
      </c>
      <c r="I4992" s="2" t="s">
        <v>10558</v>
      </c>
    </row>
    <row r="4993" spans="3:9">
      <c r="C4993" s="2" t="s">
        <v>10559</v>
      </c>
      <c r="I4993" s="2" t="s">
        <v>10560</v>
      </c>
    </row>
    <row r="4994" spans="3:9">
      <c r="C4994" s="2" t="s">
        <v>10561</v>
      </c>
      <c r="I4994" s="2" t="s">
        <v>10562</v>
      </c>
    </row>
    <row r="4995" spans="3:9">
      <c r="C4995" s="2" t="s">
        <v>10563</v>
      </c>
      <c r="I4995" s="2" t="s">
        <v>10564</v>
      </c>
    </row>
    <row r="4996" spans="3:9">
      <c r="C4996" s="2" t="s">
        <v>10565</v>
      </c>
      <c r="I4996" s="2" t="s">
        <v>10566</v>
      </c>
    </row>
    <row r="4997" spans="3:9">
      <c r="C4997" s="2" t="s">
        <v>10567</v>
      </c>
      <c r="I4997" s="2" t="s">
        <v>10568</v>
      </c>
    </row>
    <row r="4998" spans="3:9">
      <c r="C4998" s="2" t="s">
        <v>10569</v>
      </c>
      <c r="I4998" s="2" t="s">
        <v>10570</v>
      </c>
    </row>
    <row r="4999" spans="3:9">
      <c r="C4999" s="2" t="s">
        <v>10571</v>
      </c>
      <c r="I4999" s="2" t="s">
        <v>10572</v>
      </c>
    </row>
    <row r="5000" spans="3:9">
      <c r="C5000" s="2" t="s">
        <v>10573</v>
      </c>
      <c r="I5000" s="2" t="s">
        <v>10574</v>
      </c>
    </row>
    <row r="5001" spans="3:9">
      <c r="C5001" s="2" t="s">
        <v>10575</v>
      </c>
      <c r="I5001" s="2" t="s">
        <v>10576</v>
      </c>
    </row>
    <row r="5002" spans="3:9">
      <c r="C5002" s="2" t="s">
        <v>10577</v>
      </c>
      <c r="I5002" s="2" t="s">
        <v>10578</v>
      </c>
    </row>
    <row r="5003" spans="3:9">
      <c r="C5003" s="2" t="s">
        <v>10579</v>
      </c>
      <c r="I5003" s="2" t="s">
        <v>10580</v>
      </c>
    </row>
    <row r="5004" spans="3:9">
      <c r="C5004" s="2" t="s">
        <v>10581</v>
      </c>
      <c r="I5004" s="2" t="s">
        <v>10582</v>
      </c>
    </row>
    <row r="5005" spans="3:9">
      <c r="C5005" s="2" t="s">
        <v>10583</v>
      </c>
      <c r="I5005" s="2" t="s">
        <v>10584</v>
      </c>
    </row>
    <row r="5006" spans="3:9">
      <c r="C5006" s="2" t="s">
        <v>10585</v>
      </c>
      <c r="I5006" s="2" t="s">
        <v>10586</v>
      </c>
    </row>
    <row r="5007" spans="3:9">
      <c r="C5007" s="2" t="s">
        <v>10587</v>
      </c>
      <c r="I5007" s="2" t="s">
        <v>10588</v>
      </c>
    </row>
    <row r="5008" spans="3:9">
      <c r="C5008" s="2" t="s">
        <v>10589</v>
      </c>
      <c r="I5008" s="2" t="s">
        <v>10590</v>
      </c>
    </row>
    <row r="5009" spans="3:9">
      <c r="C5009" s="2" t="s">
        <v>10591</v>
      </c>
      <c r="I5009" s="2" t="s">
        <v>10592</v>
      </c>
    </row>
    <row r="5010" spans="3:9">
      <c r="C5010" s="2" t="s">
        <v>10593</v>
      </c>
      <c r="I5010" s="2" t="s">
        <v>10594</v>
      </c>
    </row>
    <row r="5011" spans="3:9">
      <c r="C5011" s="2" t="s">
        <v>10595</v>
      </c>
      <c r="I5011" s="2" t="s">
        <v>10596</v>
      </c>
    </row>
    <row r="5012" spans="3:9">
      <c r="C5012" s="2" t="s">
        <v>10597</v>
      </c>
      <c r="I5012" s="2" t="s">
        <v>10598</v>
      </c>
    </row>
    <row r="5013" spans="3:9">
      <c r="C5013" s="2" t="s">
        <v>10599</v>
      </c>
      <c r="I5013" s="2" t="s">
        <v>10600</v>
      </c>
    </row>
    <row r="5014" spans="3:9">
      <c r="C5014" s="2" t="s">
        <v>10601</v>
      </c>
      <c r="I5014" s="2" t="s">
        <v>10602</v>
      </c>
    </row>
    <row r="5015" spans="3:9">
      <c r="C5015" s="2" t="s">
        <v>10603</v>
      </c>
      <c r="I5015" s="2" t="s">
        <v>10604</v>
      </c>
    </row>
    <row r="5016" spans="3:9">
      <c r="C5016" s="2" t="s">
        <v>10605</v>
      </c>
      <c r="I5016" s="2" t="s">
        <v>10606</v>
      </c>
    </row>
    <row r="5017" spans="3:9">
      <c r="C5017" s="2" t="s">
        <v>10607</v>
      </c>
      <c r="I5017" s="2" t="s">
        <v>10608</v>
      </c>
    </row>
    <row r="5018" spans="3:9">
      <c r="C5018" s="2" t="s">
        <v>10609</v>
      </c>
      <c r="I5018" s="2" t="s">
        <v>10610</v>
      </c>
    </row>
    <row r="5019" spans="3:9">
      <c r="C5019" s="2" t="s">
        <v>10611</v>
      </c>
      <c r="I5019" s="2" t="s">
        <v>10612</v>
      </c>
    </row>
    <row r="5020" spans="3:9">
      <c r="C5020" s="2" t="s">
        <v>10613</v>
      </c>
      <c r="I5020" s="2" t="s">
        <v>10614</v>
      </c>
    </row>
    <row r="5021" spans="3:9">
      <c r="C5021" s="2" t="s">
        <v>10615</v>
      </c>
      <c r="I5021" s="2" t="s">
        <v>10616</v>
      </c>
    </row>
    <row r="5022" spans="3:9">
      <c r="C5022" s="2" t="s">
        <v>10617</v>
      </c>
      <c r="I5022" s="2" t="s">
        <v>10618</v>
      </c>
    </row>
    <row r="5023" spans="3:9">
      <c r="C5023" s="2" t="s">
        <v>10619</v>
      </c>
      <c r="I5023" s="2" t="s">
        <v>10620</v>
      </c>
    </row>
    <row r="5024" spans="3:9">
      <c r="C5024" s="2" t="s">
        <v>10621</v>
      </c>
      <c r="I5024" s="2" t="s">
        <v>10622</v>
      </c>
    </row>
    <row r="5025" spans="3:9">
      <c r="C5025" s="2" t="s">
        <v>10623</v>
      </c>
      <c r="I5025" s="2" t="s">
        <v>10624</v>
      </c>
    </row>
    <row r="5026" spans="3:9">
      <c r="C5026" s="2" t="s">
        <v>10625</v>
      </c>
      <c r="I5026" s="2" t="s">
        <v>10626</v>
      </c>
    </row>
    <row r="5027" spans="3:9">
      <c r="C5027" s="2" t="s">
        <v>10627</v>
      </c>
      <c r="I5027" s="2" t="s">
        <v>10628</v>
      </c>
    </row>
    <row r="5028" spans="3:9">
      <c r="C5028" s="2" t="s">
        <v>10629</v>
      </c>
      <c r="I5028" s="2" t="s">
        <v>10630</v>
      </c>
    </row>
    <row r="5029" spans="3:9">
      <c r="C5029" s="2" t="s">
        <v>10631</v>
      </c>
      <c r="I5029" s="2" t="s">
        <v>10632</v>
      </c>
    </row>
    <row r="5030" spans="3:9">
      <c r="C5030" s="2" t="s">
        <v>10633</v>
      </c>
      <c r="I5030" s="2" t="s">
        <v>10634</v>
      </c>
    </row>
    <row r="5031" spans="3:9">
      <c r="C5031" s="2" t="s">
        <v>10635</v>
      </c>
      <c r="I5031" s="2" t="s">
        <v>10636</v>
      </c>
    </row>
    <row r="5032" spans="3:9">
      <c r="C5032" s="2" t="s">
        <v>10637</v>
      </c>
      <c r="I5032" s="2" t="s">
        <v>10638</v>
      </c>
    </row>
    <row r="5033" spans="3:9">
      <c r="C5033" s="2" t="s">
        <v>10639</v>
      </c>
      <c r="I5033" s="2" t="s">
        <v>10640</v>
      </c>
    </row>
    <row r="5034" spans="3:9">
      <c r="C5034" s="2" t="s">
        <v>10641</v>
      </c>
      <c r="I5034" s="2" t="s">
        <v>10642</v>
      </c>
    </row>
    <row r="5035" spans="3:9">
      <c r="C5035" s="2" t="s">
        <v>10643</v>
      </c>
      <c r="I5035" s="2" t="s">
        <v>10644</v>
      </c>
    </row>
    <row r="5036" spans="3:9">
      <c r="C5036" s="2" t="s">
        <v>10645</v>
      </c>
      <c r="I5036" s="2" t="s">
        <v>10646</v>
      </c>
    </row>
    <row r="5037" spans="3:9">
      <c r="C5037" s="2" t="s">
        <v>10647</v>
      </c>
      <c r="I5037" s="2" t="s">
        <v>10648</v>
      </c>
    </row>
    <row r="5038" spans="3:9">
      <c r="C5038" s="2" t="s">
        <v>10649</v>
      </c>
      <c r="I5038" s="2" t="s">
        <v>10650</v>
      </c>
    </row>
    <row r="5039" spans="3:9">
      <c r="C5039" s="2" t="s">
        <v>10651</v>
      </c>
      <c r="I5039" s="2" t="s">
        <v>10652</v>
      </c>
    </row>
    <row r="5040" spans="3:9">
      <c r="C5040" s="2" t="s">
        <v>10653</v>
      </c>
      <c r="I5040" s="2" t="s">
        <v>10654</v>
      </c>
    </row>
    <row r="5041" spans="3:9">
      <c r="C5041" s="2" t="s">
        <v>10655</v>
      </c>
      <c r="I5041" s="2" t="s">
        <v>10656</v>
      </c>
    </row>
    <row r="5042" spans="3:9">
      <c r="C5042" s="2" t="s">
        <v>10657</v>
      </c>
      <c r="I5042" s="2" t="s">
        <v>10658</v>
      </c>
    </row>
    <row r="5043" spans="3:9">
      <c r="C5043" s="2" t="s">
        <v>10659</v>
      </c>
      <c r="I5043" s="2" t="s">
        <v>10660</v>
      </c>
    </row>
    <row r="5044" spans="3:9">
      <c r="C5044" s="2" t="s">
        <v>10661</v>
      </c>
      <c r="I5044" s="2" t="s">
        <v>10662</v>
      </c>
    </row>
    <row r="5045" spans="3:9">
      <c r="C5045" s="2" t="s">
        <v>10663</v>
      </c>
      <c r="I5045" s="2" t="s">
        <v>10664</v>
      </c>
    </row>
    <row r="5046" spans="3:9">
      <c r="C5046" s="2" t="s">
        <v>10665</v>
      </c>
      <c r="I5046" s="2" t="s">
        <v>10666</v>
      </c>
    </row>
    <row r="5047" spans="3:9">
      <c r="C5047" s="2" t="s">
        <v>10667</v>
      </c>
      <c r="I5047" s="2" t="s">
        <v>10668</v>
      </c>
    </row>
    <row r="5048" spans="3:9">
      <c r="C5048" s="2" t="s">
        <v>10669</v>
      </c>
      <c r="I5048" s="2" t="s">
        <v>10670</v>
      </c>
    </row>
    <row r="5049" spans="3:9">
      <c r="C5049" s="2" t="s">
        <v>10671</v>
      </c>
      <c r="I5049" s="2" t="s">
        <v>10672</v>
      </c>
    </row>
    <row r="5050" spans="3:9">
      <c r="C5050" s="2" t="s">
        <v>10673</v>
      </c>
      <c r="I5050" s="2" t="s">
        <v>10674</v>
      </c>
    </row>
    <row r="5051" spans="3:9">
      <c r="C5051" s="2" t="s">
        <v>10675</v>
      </c>
      <c r="I5051" s="2" t="s">
        <v>10676</v>
      </c>
    </row>
    <row r="5052" spans="3:9">
      <c r="C5052" s="2" t="s">
        <v>10677</v>
      </c>
      <c r="I5052" s="2" t="s">
        <v>10678</v>
      </c>
    </row>
    <row r="5053" spans="3:9">
      <c r="C5053" s="2" t="s">
        <v>10679</v>
      </c>
      <c r="I5053" s="2" t="s">
        <v>10680</v>
      </c>
    </row>
    <row r="5054" spans="3:9">
      <c r="C5054" s="2" t="s">
        <v>10681</v>
      </c>
      <c r="I5054" s="2" t="s">
        <v>10682</v>
      </c>
    </row>
    <row r="5055" spans="3:9">
      <c r="C5055" s="2" t="s">
        <v>10683</v>
      </c>
      <c r="I5055" s="2" t="s">
        <v>10684</v>
      </c>
    </row>
    <row r="5056" spans="3:9">
      <c r="C5056" s="2" t="s">
        <v>10685</v>
      </c>
      <c r="I5056" s="2" t="s">
        <v>10686</v>
      </c>
    </row>
    <row r="5057" spans="3:9">
      <c r="C5057" s="2" t="s">
        <v>10687</v>
      </c>
      <c r="I5057" s="2" t="s">
        <v>10688</v>
      </c>
    </row>
    <row r="5058" spans="3:9">
      <c r="C5058" s="2" t="s">
        <v>10689</v>
      </c>
      <c r="I5058" s="2" t="s">
        <v>10690</v>
      </c>
    </row>
    <row r="5059" spans="3:9">
      <c r="C5059" s="2" t="s">
        <v>10691</v>
      </c>
      <c r="I5059" s="2" t="s">
        <v>10692</v>
      </c>
    </row>
    <row r="5060" spans="3:9">
      <c r="C5060" s="2" t="s">
        <v>10693</v>
      </c>
      <c r="I5060" s="2" t="s">
        <v>10694</v>
      </c>
    </row>
    <row r="5061" spans="3:9">
      <c r="C5061" s="2" t="s">
        <v>10695</v>
      </c>
      <c r="I5061" s="2" t="s">
        <v>10696</v>
      </c>
    </row>
    <row r="5062" spans="3:9">
      <c r="C5062" s="2" t="s">
        <v>10697</v>
      </c>
      <c r="I5062" s="2" t="s">
        <v>10698</v>
      </c>
    </row>
    <row r="5063" spans="3:9">
      <c r="C5063" s="2" t="s">
        <v>10699</v>
      </c>
      <c r="I5063" s="2" t="s">
        <v>10700</v>
      </c>
    </row>
    <row r="5064" spans="3:9">
      <c r="C5064" s="2" t="s">
        <v>10701</v>
      </c>
      <c r="I5064" s="2" t="s">
        <v>10702</v>
      </c>
    </row>
    <row r="5065" spans="3:9">
      <c r="C5065" s="2" t="s">
        <v>10703</v>
      </c>
      <c r="I5065" s="2" t="s">
        <v>10704</v>
      </c>
    </row>
    <row r="5066" spans="3:9">
      <c r="C5066" s="2" t="s">
        <v>10705</v>
      </c>
      <c r="I5066" s="2" t="s">
        <v>10706</v>
      </c>
    </row>
    <row r="5067" spans="3:9">
      <c r="C5067" s="2" t="s">
        <v>10707</v>
      </c>
      <c r="I5067" s="2" t="s">
        <v>10708</v>
      </c>
    </row>
    <row r="5068" spans="3:9">
      <c r="C5068" s="2" t="s">
        <v>10709</v>
      </c>
      <c r="I5068" s="2" t="s">
        <v>10710</v>
      </c>
    </row>
    <row r="5069" spans="3:9">
      <c r="C5069" s="2" t="s">
        <v>10711</v>
      </c>
      <c r="I5069" s="2" t="s">
        <v>10712</v>
      </c>
    </row>
    <row r="5070" spans="3:9">
      <c r="C5070" s="2" t="s">
        <v>10713</v>
      </c>
      <c r="I5070" s="2" t="s">
        <v>10714</v>
      </c>
    </row>
    <row r="5071" spans="3:9">
      <c r="C5071" s="2" t="s">
        <v>10715</v>
      </c>
      <c r="I5071" s="2" t="s">
        <v>10716</v>
      </c>
    </row>
    <row r="5072" spans="3:9">
      <c r="C5072" s="2" t="s">
        <v>10717</v>
      </c>
      <c r="I5072" s="2" t="s">
        <v>10718</v>
      </c>
    </row>
    <row r="5073" spans="3:9">
      <c r="C5073" s="2" t="s">
        <v>10719</v>
      </c>
      <c r="I5073" s="2" t="s">
        <v>10720</v>
      </c>
    </row>
    <row r="5074" spans="3:9">
      <c r="C5074" s="2" t="s">
        <v>10721</v>
      </c>
      <c r="I5074" s="2" t="s">
        <v>10722</v>
      </c>
    </row>
    <row r="5075" spans="3:9">
      <c r="C5075" s="2" t="s">
        <v>10723</v>
      </c>
      <c r="I5075" s="2" t="s">
        <v>10724</v>
      </c>
    </row>
    <row r="5076" spans="3:9">
      <c r="C5076" s="2" t="s">
        <v>10725</v>
      </c>
      <c r="I5076" s="2" t="s">
        <v>10726</v>
      </c>
    </row>
    <row r="5077" spans="3:9">
      <c r="C5077" s="2" t="s">
        <v>10727</v>
      </c>
      <c r="I5077" s="2" t="s">
        <v>10728</v>
      </c>
    </row>
    <row r="5078" spans="3:9">
      <c r="C5078" s="2" t="s">
        <v>10729</v>
      </c>
      <c r="I5078" s="2" t="s">
        <v>10730</v>
      </c>
    </row>
    <row r="5079" spans="3:9">
      <c r="C5079" s="2" t="s">
        <v>10731</v>
      </c>
      <c r="I5079" s="2" t="s">
        <v>10732</v>
      </c>
    </row>
    <row r="5080" spans="3:9">
      <c r="C5080" s="2" t="s">
        <v>10733</v>
      </c>
      <c r="I5080" s="2" t="s">
        <v>10734</v>
      </c>
    </row>
    <row r="5081" spans="3:9">
      <c r="C5081" s="2" t="s">
        <v>10735</v>
      </c>
      <c r="I5081" s="2" t="s">
        <v>10736</v>
      </c>
    </row>
    <row r="5082" spans="3:9">
      <c r="C5082" s="2" t="s">
        <v>10737</v>
      </c>
      <c r="I5082" s="2" t="s">
        <v>10738</v>
      </c>
    </row>
    <row r="5083" spans="3:9">
      <c r="C5083" s="2" t="s">
        <v>10739</v>
      </c>
      <c r="I5083" s="2" t="s">
        <v>10740</v>
      </c>
    </row>
    <row r="5084" spans="3:9">
      <c r="C5084" s="2" t="s">
        <v>10741</v>
      </c>
      <c r="I5084" s="2" t="s">
        <v>10742</v>
      </c>
    </row>
    <row r="5085" spans="3:9">
      <c r="C5085" s="2" t="s">
        <v>10743</v>
      </c>
      <c r="I5085" s="2" t="s">
        <v>10744</v>
      </c>
    </row>
    <row r="5086" spans="3:9">
      <c r="C5086" s="2" t="s">
        <v>10745</v>
      </c>
      <c r="I5086" s="2" t="s">
        <v>10746</v>
      </c>
    </row>
    <row r="5087" spans="3:9">
      <c r="C5087" s="2" t="s">
        <v>10747</v>
      </c>
      <c r="I5087" s="2" t="s">
        <v>10748</v>
      </c>
    </row>
    <row r="5088" spans="3:9">
      <c r="C5088" s="2" t="s">
        <v>10749</v>
      </c>
      <c r="I5088" s="2" t="s">
        <v>10750</v>
      </c>
    </row>
    <row r="5089" spans="3:9">
      <c r="C5089" s="2" t="s">
        <v>10751</v>
      </c>
      <c r="I5089" s="2" t="s">
        <v>10752</v>
      </c>
    </row>
    <row r="5090" spans="3:9">
      <c r="C5090" s="2" t="s">
        <v>10753</v>
      </c>
      <c r="I5090" s="2" t="s">
        <v>10754</v>
      </c>
    </row>
    <row r="5091" spans="3:9">
      <c r="C5091" s="2" t="s">
        <v>10755</v>
      </c>
      <c r="I5091" s="2" t="s">
        <v>10756</v>
      </c>
    </row>
    <row r="5092" spans="3:9">
      <c r="C5092" s="2" t="s">
        <v>10757</v>
      </c>
      <c r="I5092" s="2" t="s">
        <v>10758</v>
      </c>
    </row>
    <row r="5093" spans="3:9">
      <c r="C5093" s="2" t="s">
        <v>10759</v>
      </c>
      <c r="I5093" s="2" t="s">
        <v>10760</v>
      </c>
    </row>
    <row r="5094" spans="3:9">
      <c r="C5094" s="2" t="s">
        <v>10761</v>
      </c>
      <c r="I5094" s="2" t="s">
        <v>10762</v>
      </c>
    </row>
    <row r="5095" spans="3:9">
      <c r="C5095" s="2" t="s">
        <v>10763</v>
      </c>
      <c r="I5095" s="2" t="s">
        <v>10764</v>
      </c>
    </row>
    <row r="5096" spans="3:9">
      <c r="C5096" s="2" t="s">
        <v>10765</v>
      </c>
      <c r="I5096" s="2" t="s">
        <v>10766</v>
      </c>
    </row>
    <row r="5097" spans="3:9">
      <c r="C5097" s="2" t="s">
        <v>10767</v>
      </c>
      <c r="I5097" s="2" t="s">
        <v>10768</v>
      </c>
    </row>
    <row r="5098" spans="3:9">
      <c r="C5098" s="2" t="s">
        <v>10769</v>
      </c>
      <c r="I5098" s="2" t="s">
        <v>10770</v>
      </c>
    </row>
    <row r="5099" spans="3:9">
      <c r="C5099" s="2" t="s">
        <v>10771</v>
      </c>
      <c r="I5099" s="2" t="s">
        <v>10772</v>
      </c>
    </row>
    <row r="5100" spans="3:9">
      <c r="C5100" s="2" t="s">
        <v>10773</v>
      </c>
      <c r="I5100" s="2" t="s">
        <v>10774</v>
      </c>
    </row>
    <row r="5101" spans="3:9">
      <c r="C5101" s="2" t="s">
        <v>10775</v>
      </c>
      <c r="I5101" s="2" t="s">
        <v>10776</v>
      </c>
    </row>
    <row r="5102" spans="3:9">
      <c r="C5102" s="2" t="s">
        <v>10777</v>
      </c>
      <c r="I5102" s="2" t="s">
        <v>10778</v>
      </c>
    </row>
    <row r="5103" spans="3:9">
      <c r="C5103" s="2" t="s">
        <v>10779</v>
      </c>
      <c r="I5103" s="2" t="s">
        <v>10780</v>
      </c>
    </row>
    <row r="5104" spans="3:9">
      <c r="C5104" s="2" t="s">
        <v>10781</v>
      </c>
      <c r="I5104" s="2" t="s">
        <v>10782</v>
      </c>
    </row>
    <row r="5105" spans="3:9">
      <c r="C5105" s="2" t="s">
        <v>10783</v>
      </c>
      <c r="I5105" s="2" t="s">
        <v>10784</v>
      </c>
    </row>
    <row r="5106" spans="3:9">
      <c r="C5106" s="2" t="s">
        <v>10785</v>
      </c>
      <c r="I5106" s="2" t="s">
        <v>10786</v>
      </c>
    </row>
    <row r="5107" spans="3:9">
      <c r="C5107" s="2" t="s">
        <v>10787</v>
      </c>
      <c r="I5107" s="2" t="s">
        <v>10788</v>
      </c>
    </row>
    <row r="5108" spans="3:9">
      <c r="C5108" s="2" t="s">
        <v>10789</v>
      </c>
      <c r="I5108" s="2" t="s">
        <v>10790</v>
      </c>
    </row>
    <row r="5109" spans="3:9">
      <c r="C5109" s="2" t="s">
        <v>10791</v>
      </c>
      <c r="I5109" s="2" t="s">
        <v>10792</v>
      </c>
    </row>
    <row r="5110" spans="3:9">
      <c r="C5110" s="2" t="s">
        <v>10793</v>
      </c>
      <c r="I5110" s="2" t="s">
        <v>10794</v>
      </c>
    </row>
    <row r="5111" spans="3:9">
      <c r="C5111" s="2" t="s">
        <v>10795</v>
      </c>
      <c r="I5111" s="2" t="s">
        <v>10796</v>
      </c>
    </row>
    <row r="5112" spans="3:9">
      <c r="C5112" s="2" t="s">
        <v>10797</v>
      </c>
      <c r="I5112" s="2" t="s">
        <v>10798</v>
      </c>
    </row>
    <row r="5113" spans="3:9">
      <c r="C5113" s="2" t="s">
        <v>10799</v>
      </c>
      <c r="I5113" s="2" t="s">
        <v>10800</v>
      </c>
    </row>
    <row r="5114" spans="3:9">
      <c r="C5114" s="2" t="s">
        <v>10801</v>
      </c>
      <c r="I5114" s="2" t="s">
        <v>10802</v>
      </c>
    </row>
    <row r="5115" spans="3:9">
      <c r="C5115" s="2" t="s">
        <v>10803</v>
      </c>
      <c r="I5115" s="2" t="s">
        <v>10804</v>
      </c>
    </row>
    <row r="5116" spans="3:9">
      <c r="C5116" s="2" t="s">
        <v>10805</v>
      </c>
      <c r="I5116" s="2" t="s">
        <v>10806</v>
      </c>
    </row>
    <row r="5117" spans="3:9">
      <c r="C5117" s="2" t="s">
        <v>10807</v>
      </c>
      <c r="I5117" s="2" t="s">
        <v>10808</v>
      </c>
    </row>
    <row r="5118" spans="3:9">
      <c r="C5118" s="2" t="s">
        <v>10809</v>
      </c>
      <c r="I5118" s="2" t="s">
        <v>10810</v>
      </c>
    </row>
    <row r="5119" spans="3:9">
      <c r="C5119" s="2" t="s">
        <v>10811</v>
      </c>
      <c r="I5119" s="2" t="s">
        <v>10812</v>
      </c>
    </row>
    <row r="5120" spans="3:9">
      <c r="C5120" s="2" t="s">
        <v>10813</v>
      </c>
      <c r="I5120" s="2" t="s">
        <v>10814</v>
      </c>
    </row>
    <row r="5121" spans="3:9">
      <c r="C5121" s="2" t="s">
        <v>10815</v>
      </c>
      <c r="I5121" s="2" t="s">
        <v>10816</v>
      </c>
    </row>
    <row r="5122" spans="3:9">
      <c r="C5122" s="2" t="s">
        <v>10817</v>
      </c>
      <c r="I5122" s="2" t="s">
        <v>10818</v>
      </c>
    </row>
    <row r="5123" spans="3:9">
      <c r="C5123" s="2" t="s">
        <v>10819</v>
      </c>
      <c r="I5123" s="2" t="s">
        <v>10820</v>
      </c>
    </row>
    <row r="5124" spans="3:9">
      <c r="C5124" s="2" t="s">
        <v>10821</v>
      </c>
      <c r="I5124" s="2" t="s">
        <v>10822</v>
      </c>
    </row>
    <row r="5125" spans="3:9">
      <c r="C5125" s="2" t="s">
        <v>10823</v>
      </c>
      <c r="I5125" s="2" t="s">
        <v>10824</v>
      </c>
    </row>
    <row r="5126" spans="3:9">
      <c r="C5126" s="2" t="s">
        <v>10825</v>
      </c>
      <c r="I5126" s="2" t="s">
        <v>10826</v>
      </c>
    </row>
    <row r="5127" spans="3:9">
      <c r="C5127" s="2" t="s">
        <v>10827</v>
      </c>
      <c r="I5127" s="2" t="s">
        <v>10828</v>
      </c>
    </row>
    <row r="5128" spans="3:9">
      <c r="C5128" s="2" t="s">
        <v>10829</v>
      </c>
      <c r="I5128" s="2" t="s">
        <v>10830</v>
      </c>
    </row>
    <row r="5129" spans="3:9">
      <c r="C5129" s="2" t="s">
        <v>10831</v>
      </c>
      <c r="I5129" s="2" t="s">
        <v>10832</v>
      </c>
    </row>
    <row r="5130" spans="3:9">
      <c r="C5130" s="2" t="s">
        <v>10833</v>
      </c>
      <c r="I5130" s="2" t="s">
        <v>10834</v>
      </c>
    </row>
    <row r="5131" spans="3:9">
      <c r="C5131" s="2" t="s">
        <v>10835</v>
      </c>
      <c r="I5131" s="2" t="s">
        <v>10836</v>
      </c>
    </row>
    <row r="5132" spans="3:9">
      <c r="C5132" s="2" t="s">
        <v>10837</v>
      </c>
      <c r="I5132" s="2" t="s">
        <v>10838</v>
      </c>
    </row>
    <row r="5133" spans="3:9">
      <c r="C5133" s="2" t="s">
        <v>10839</v>
      </c>
      <c r="I5133" s="2" t="s">
        <v>10840</v>
      </c>
    </row>
    <row r="5134" spans="3:9">
      <c r="C5134" s="2" t="s">
        <v>10841</v>
      </c>
      <c r="I5134" s="2" t="s">
        <v>10842</v>
      </c>
    </row>
    <row r="5135" spans="3:9">
      <c r="C5135" s="2" t="s">
        <v>10843</v>
      </c>
      <c r="I5135" s="2" t="s">
        <v>10844</v>
      </c>
    </row>
    <row r="5136" spans="3:9">
      <c r="C5136" s="2" t="s">
        <v>10845</v>
      </c>
      <c r="I5136" s="2" t="s">
        <v>10846</v>
      </c>
    </row>
    <row r="5137" spans="3:9">
      <c r="C5137" s="2" t="s">
        <v>10847</v>
      </c>
      <c r="I5137" s="2" t="s">
        <v>10848</v>
      </c>
    </row>
    <row r="5138" spans="3:9">
      <c r="C5138" s="2" t="s">
        <v>10849</v>
      </c>
      <c r="I5138" s="2" t="s">
        <v>10850</v>
      </c>
    </row>
    <row r="5139" spans="3:9">
      <c r="C5139" s="2" t="s">
        <v>10851</v>
      </c>
      <c r="I5139" s="2" t="s">
        <v>10852</v>
      </c>
    </row>
    <row r="5140" spans="3:9">
      <c r="C5140" s="2" t="s">
        <v>10853</v>
      </c>
      <c r="I5140" s="2" t="s">
        <v>10854</v>
      </c>
    </row>
    <row r="5141" spans="3:9">
      <c r="C5141" s="2" t="s">
        <v>10855</v>
      </c>
      <c r="I5141" s="2" t="s">
        <v>10856</v>
      </c>
    </row>
    <row r="5142" spans="3:9">
      <c r="C5142" s="2" t="s">
        <v>10857</v>
      </c>
      <c r="I5142" s="2" t="s">
        <v>10858</v>
      </c>
    </row>
    <row r="5143" spans="3:9">
      <c r="C5143" s="2" t="s">
        <v>10859</v>
      </c>
      <c r="I5143" s="2" t="s">
        <v>10860</v>
      </c>
    </row>
    <row r="5144" spans="3:9">
      <c r="C5144" s="2" t="s">
        <v>10861</v>
      </c>
      <c r="I5144" s="2" t="s">
        <v>10862</v>
      </c>
    </row>
    <row r="5145" spans="3:9">
      <c r="C5145" s="2" t="s">
        <v>10863</v>
      </c>
      <c r="I5145" s="2" t="s">
        <v>10864</v>
      </c>
    </row>
    <row r="5146" spans="3:9">
      <c r="C5146" s="2" t="s">
        <v>10865</v>
      </c>
      <c r="I5146" s="2" t="s">
        <v>10866</v>
      </c>
    </row>
    <row r="5147" spans="3:9">
      <c r="C5147" s="2" t="s">
        <v>10867</v>
      </c>
      <c r="I5147" s="2" t="s">
        <v>10868</v>
      </c>
    </row>
    <row r="5148" spans="3:9">
      <c r="C5148" s="2" t="s">
        <v>10869</v>
      </c>
      <c r="I5148" s="2" t="s">
        <v>10870</v>
      </c>
    </row>
    <row r="5149" spans="3:9">
      <c r="C5149" s="2" t="s">
        <v>10871</v>
      </c>
      <c r="I5149" s="2" t="s">
        <v>10872</v>
      </c>
    </row>
    <row r="5150" spans="3:9">
      <c r="C5150" s="2" t="s">
        <v>10873</v>
      </c>
      <c r="I5150" s="2" t="s">
        <v>10874</v>
      </c>
    </row>
    <row r="5151" spans="3:9">
      <c r="C5151" s="2" t="s">
        <v>10875</v>
      </c>
      <c r="I5151" s="2" t="s">
        <v>10876</v>
      </c>
    </row>
    <row r="5152" spans="3:9">
      <c r="C5152" s="2" t="s">
        <v>10877</v>
      </c>
      <c r="I5152" s="2" t="s">
        <v>10878</v>
      </c>
    </row>
    <row r="5153" spans="3:9">
      <c r="C5153" s="2" t="s">
        <v>10879</v>
      </c>
      <c r="I5153" s="2" t="s">
        <v>10880</v>
      </c>
    </row>
    <row r="5154" spans="3:9">
      <c r="C5154" s="2" t="s">
        <v>10881</v>
      </c>
      <c r="I5154" s="2" t="s">
        <v>10882</v>
      </c>
    </row>
    <row r="5155" spans="3:9">
      <c r="C5155" s="2" t="s">
        <v>10883</v>
      </c>
      <c r="I5155" s="2" t="s">
        <v>10884</v>
      </c>
    </row>
    <row r="5156" spans="3:9">
      <c r="C5156" s="2" t="s">
        <v>10885</v>
      </c>
      <c r="I5156" s="2" t="s">
        <v>10886</v>
      </c>
    </row>
    <row r="5157" spans="3:9">
      <c r="C5157" s="2" t="s">
        <v>10887</v>
      </c>
      <c r="I5157" s="2" t="s">
        <v>10888</v>
      </c>
    </row>
    <row r="5158" spans="3:9">
      <c r="C5158" s="2" t="s">
        <v>10889</v>
      </c>
      <c r="I5158" s="2" t="s">
        <v>10890</v>
      </c>
    </row>
    <row r="5159" spans="3:9">
      <c r="C5159" s="2" t="s">
        <v>10891</v>
      </c>
      <c r="I5159" s="2" t="s">
        <v>10892</v>
      </c>
    </row>
    <row r="5160" spans="3:9">
      <c r="C5160" s="2" t="s">
        <v>10893</v>
      </c>
      <c r="I5160" s="2" t="s">
        <v>10894</v>
      </c>
    </row>
    <row r="5161" spans="3:9">
      <c r="C5161" s="2" t="s">
        <v>10895</v>
      </c>
      <c r="I5161" s="2" t="s">
        <v>10896</v>
      </c>
    </row>
    <row r="5162" spans="3:9">
      <c r="C5162" s="2" t="s">
        <v>10897</v>
      </c>
      <c r="I5162" s="2" t="s">
        <v>10898</v>
      </c>
    </row>
    <row r="5163" spans="3:9">
      <c r="C5163" s="2" t="s">
        <v>10899</v>
      </c>
      <c r="I5163" s="2" t="s">
        <v>10900</v>
      </c>
    </row>
    <row r="5164" spans="3:9">
      <c r="C5164" s="2" t="s">
        <v>10901</v>
      </c>
      <c r="I5164" s="2" t="s">
        <v>10902</v>
      </c>
    </row>
    <row r="5165" spans="3:9">
      <c r="C5165" s="2" t="s">
        <v>10903</v>
      </c>
      <c r="I5165" s="2" t="s">
        <v>10904</v>
      </c>
    </row>
    <row r="5166" spans="3:9">
      <c r="C5166" s="2" t="s">
        <v>10905</v>
      </c>
      <c r="I5166" s="2" t="s">
        <v>10906</v>
      </c>
    </row>
    <row r="5167" spans="3:9">
      <c r="C5167" s="2" t="s">
        <v>10907</v>
      </c>
      <c r="I5167" s="2" t="s">
        <v>10908</v>
      </c>
    </row>
    <row r="5168" spans="3:9">
      <c r="C5168" s="2" t="s">
        <v>10909</v>
      </c>
      <c r="I5168" s="2" t="s">
        <v>10910</v>
      </c>
    </row>
    <row r="5169" spans="3:9">
      <c r="C5169" s="2" t="s">
        <v>10911</v>
      </c>
      <c r="I5169" s="2" t="s">
        <v>10912</v>
      </c>
    </row>
    <row r="5170" spans="3:9">
      <c r="C5170" s="2" t="s">
        <v>10913</v>
      </c>
      <c r="I5170" s="2" t="s">
        <v>10914</v>
      </c>
    </row>
    <row r="5171" spans="3:9">
      <c r="C5171" s="2" t="s">
        <v>10915</v>
      </c>
      <c r="I5171" s="2" t="s">
        <v>10916</v>
      </c>
    </row>
    <row r="5172" spans="3:9">
      <c r="C5172" s="2" t="s">
        <v>10917</v>
      </c>
      <c r="I5172" s="2" t="s">
        <v>10918</v>
      </c>
    </row>
    <row r="5173" spans="3:9">
      <c r="C5173" s="2" t="s">
        <v>10919</v>
      </c>
      <c r="I5173" s="2" t="s">
        <v>10920</v>
      </c>
    </row>
    <row r="5174" spans="3:9">
      <c r="C5174" s="2" t="s">
        <v>10921</v>
      </c>
      <c r="I5174" s="2" t="s">
        <v>10922</v>
      </c>
    </row>
    <row r="5175" spans="3:9">
      <c r="C5175" s="2" t="s">
        <v>10923</v>
      </c>
      <c r="I5175" s="2" t="s">
        <v>10924</v>
      </c>
    </row>
    <row r="5176" spans="3:9">
      <c r="C5176" s="2" t="s">
        <v>10925</v>
      </c>
      <c r="I5176" s="2" t="s">
        <v>10926</v>
      </c>
    </row>
    <row r="5177" spans="3:9">
      <c r="C5177" s="2" t="s">
        <v>10927</v>
      </c>
      <c r="I5177" s="2" t="s">
        <v>10928</v>
      </c>
    </row>
    <row r="5178" spans="3:9">
      <c r="C5178" s="2" t="s">
        <v>10929</v>
      </c>
      <c r="I5178" s="2" t="s">
        <v>10930</v>
      </c>
    </row>
    <row r="5179" spans="3:9">
      <c r="C5179" s="2" t="s">
        <v>10931</v>
      </c>
      <c r="I5179" s="2" t="s">
        <v>10932</v>
      </c>
    </row>
    <row r="5180" spans="3:9">
      <c r="C5180" s="2" t="s">
        <v>10933</v>
      </c>
      <c r="I5180" s="2" t="s">
        <v>10934</v>
      </c>
    </row>
    <row r="5181" spans="3:9">
      <c r="C5181" s="2" t="s">
        <v>10935</v>
      </c>
      <c r="I5181" s="2" t="s">
        <v>10936</v>
      </c>
    </row>
    <row r="5182" spans="3:9">
      <c r="C5182" s="2" t="s">
        <v>10937</v>
      </c>
      <c r="I5182" s="2" t="s">
        <v>10938</v>
      </c>
    </row>
    <row r="5183" spans="3:9">
      <c r="C5183" s="2" t="s">
        <v>10939</v>
      </c>
      <c r="I5183" s="2" t="s">
        <v>10940</v>
      </c>
    </row>
    <row r="5184" spans="3:9">
      <c r="C5184" s="2" t="s">
        <v>10941</v>
      </c>
      <c r="I5184" s="2" t="s">
        <v>10942</v>
      </c>
    </row>
    <row r="5185" spans="3:9">
      <c r="C5185" s="2" t="s">
        <v>10943</v>
      </c>
      <c r="I5185" s="2" t="s">
        <v>10944</v>
      </c>
    </row>
    <row r="5186" spans="3:9">
      <c r="C5186" s="2" t="s">
        <v>10945</v>
      </c>
      <c r="I5186" s="2" t="s">
        <v>10946</v>
      </c>
    </row>
    <row r="5187" spans="3:9">
      <c r="C5187" s="2" t="s">
        <v>10947</v>
      </c>
      <c r="I5187" s="2" t="s">
        <v>10948</v>
      </c>
    </row>
    <row r="5188" spans="3:9">
      <c r="C5188" s="2" t="s">
        <v>10949</v>
      </c>
      <c r="I5188" s="2" t="s">
        <v>10950</v>
      </c>
    </row>
    <row r="5189" spans="3:9">
      <c r="C5189" s="2" t="s">
        <v>10951</v>
      </c>
      <c r="I5189" s="2" t="s">
        <v>10952</v>
      </c>
    </row>
    <row r="5190" spans="3:9">
      <c r="C5190" s="2" t="s">
        <v>10953</v>
      </c>
      <c r="I5190" s="2" t="s">
        <v>10954</v>
      </c>
    </row>
    <row r="5191" spans="3:9">
      <c r="C5191" s="2" t="s">
        <v>10955</v>
      </c>
      <c r="I5191" s="2" t="s">
        <v>10956</v>
      </c>
    </row>
    <row r="5192" spans="3:9">
      <c r="C5192" s="2" t="s">
        <v>10957</v>
      </c>
      <c r="I5192" s="2" t="s">
        <v>10958</v>
      </c>
    </row>
    <row r="5193" spans="3:9">
      <c r="C5193" s="2" t="s">
        <v>10959</v>
      </c>
      <c r="I5193" s="2" t="s">
        <v>10960</v>
      </c>
    </row>
    <row r="5194" spans="3:9">
      <c r="C5194" s="2" t="s">
        <v>10961</v>
      </c>
      <c r="I5194" s="2" t="s">
        <v>10962</v>
      </c>
    </row>
    <row r="5195" spans="3:9">
      <c r="C5195" s="2" t="s">
        <v>10963</v>
      </c>
      <c r="I5195" s="2" t="s">
        <v>10964</v>
      </c>
    </row>
    <row r="5196" spans="3:9">
      <c r="C5196" s="2" t="s">
        <v>10965</v>
      </c>
      <c r="I5196" s="2" t="s">
        <v>10966</v>
      </c>
    </row>
    <row r="5197" spans="3:9">
      <c r="C5197" s="2" t="s">
        <v>10967</v>
      </c>
      <c r="I5197" s="2" t="s">
        <v>10968</v>
      </c>
    </row>
    <row r="5198" spans="3:9">
      <c r="C5198" s="2" t="s">
        <v>10969</v>
      </c>
      <c r="I5198" s="2" t="s">
        <v>10970</v>
      </c>
    </row>
    <row r="5199" spans="3:9">
      <c r="C5199" s="2" t="s">
        <v>10971</v>
      </c>
      <c r="I5199" s="2" t="s">
        <v>10972</v>
      </c>
    </row>
    <row r="5200" spans="3:9">
      <c r="C5200" s="2" t="s">
        <v>10973</v>
      </c>
      <c r="I5200" s="2" t="s">
        <v>10974</v>
      </c>
    </row>
    <row r="5201" spans="3:9">
      <c r="C5201" s="2" t="s">
        <v>10975</v>
      </c>
      <c r="I5201" s="2" t="s">
        <v>10976</v>
      </c>
    </row>
    <row r="5202" spans="3:9">
      <c r="C5202" s="2" t="s">
        <v>10977</v>
      </c>
      <c r="I5202" s="2" t="s">
        <v>10978</v>
      </c>
    </row>
    <row r="5203" spans="3:9">
      <c r="C5203" s="2" t="s">
        <v>10979</v>
      </c>
      <c r="I5203" s="2" t="s">
        <v>10980</v>
      </c>
    </row>
    <row r="5204" spans="3:9">
      <c r="C5204" s="2" t="s">
        <v>10981</v>
      </c>
      <c r="I5204" s="2" t="s">
        <v>10982</v>
      </c>
    </row>
    <row r="5205" spans="3:9">
      <c r="C5205" s="2" t="s">
        <v>10983</v>
      </c>
      <c r="I5205" s="2" t="s">
        <v>10984</v>
      </c>
    </row>
    <row r="5206" spans="3:9">
      <c r="C5206" s="2" t="s">
        <v>10985</v>
      </c>
      <c r="I5206" s="2" t="s">
        <v>10986</v>
      </c>
    </row>
    <row r="5207" spans="3:9">
      <c r="C5207" s="2" t="s">
        <v>10987</v>
      </c>
      <c r="I5207" s="2" t="s">
        <v>10988</v>
      </c>
    </row>
    <row r="5208" spans="3:9">
      <c r="C5208" s="2" t="s">
        <v>10989</v>
      </c>
      <c r="I5208" s="2" t="s">
        <v>10990</v>
      </c>
    </row>
    <row r="5209" spans="3:9">
      <c r="C5209" s="2" t="s">
        <v>10991</v>
      </c>
      <c r="I5209" s="2" t="s">
        <v>10992</v>
      </c>
    </row>
    <row r="5210" spans="3:9">
      <c r="C5210" s="2" t="s">
        <v>10993</v>
      </c>
      <c r="I5210" s="2" t="s">
        <v>10994</v>
      </c>
    </row>
    <row r="5211" spans="3:9">
      <c r="C5211" s="2" t="s">
        <v>10995</v>
      </c>
      <c r="I5211" s="2" t="s">
        <v>10996</v>
      </c>
    </row>
    <row r="5212" spans="3:9">
      <c r="C5212" s="2" t="s">
        <v>10997</v>
      </c>
      <c r="I5212" s="2" t="s">
        <v>10998</v>
      </c>
    </row>
    <row r="5213" spans="3:9">
      <c r="C5213" s="2" t="s">
        <v>10999</v>
      </c>
      <c r="I5213" s="2" t="s">
        <v>11000</v>
      </c>
    </row>
    <row r="5214" spans="3:9">
      <c r="C5214" s="2" t="s">
        <v>11001</v>
      </c>
      <c r="I5214" s="2" t="s">
        <v>11002</v>
      </c>
    </row>
    <row r="5215" spans="3:9">
      <c r="C5215" s="2" t="s">
        <v>11003</v>
      </c>
      <c r="I5215" s="2" t="s">
        <v>11004</v>
      </c>
    </row>
    <row r="5216" spans="3:9">
      <c r="C5216" s="2" t="s">
        <v>11005</v>
      </c>
      <c r="I5216" s="2" t="s">
        <v>11006</v>
      </c>
    </row>
    <row r="5217" spans="3:9">
      <c r="C5217" s="2" t="s">
        <v>11007</v>
      </c>
      <c r="I5217" s="2" t="s">
        <v>11008</v>
      </c>
    </row>
    <row r="5218" spans="3:9">
      <c r="C5218" s="2" t="s">
        <v>11009</v>
      </c>
      <c r="I5218" s="2" t="s">
        <v>11010</v>
      </c>
    </row>
    <row r="5219" spans="3:9">
      <c r="C5219" s="2" t="s">
        <v>11011</v>
      </c>
      <c r="I5219" s="2" t="s">
        <v>11012</v>
      </c>
    </row>
    <row r="5220" spans="3:9">
      <c r="C5220" s="2" t="s">
        <v>11013</v>
      </c>
      <c r="I5220" s="2" t="s">
        <v>11014</v>
      </c>
    </row>
    <row r="5221" spans="3:9">
      <c r="C5221" s="2" t="s">
        <v>11015</v>
      </c>
      <c r="I5221" s="2" t="s">
        <v>11016</v>
      </c>
    </row>
    <row r="5222" spans="3:9">
      <c r="C5222" s="2" t="s">
        <v>11017</v>
      </c>
      <c r="I5222" s="2" t="s">
        <v>11018</v>
      </c>
    </row>
    <row r="5223" spans="3:9">
      <c r="C5223" s="2" t="s">
        <v>11019</v>
      </c>
      <c r="I5223" s="2" t="s">
        <v>11020</v>
      </c>
    </row>
    <row r="5224" spans="3:9">
      <c r="C5224" s="2" t="s">
        <v>11021</v>
      </c>
      <c r="I5224" s="2" t="s">
        <v>11022</v>
      </c>
    </row>
    <row r="5225" spans="3:9">
      <c r="C5225" s="2" t="s">
        <v>11023</v>
      </c>
      <c r="I5225" s="2" t="s">
        <v>11024</v>
      </c>
    </row>
    <row r="5226" spans="3:9">
      <c r="C5226" s="2" t="s">
        <v>11025</v>
      </c>
      <c r="I5226" s="2" t="s">
        <v>11026</v>
      </c>
    </row>
    <row r="5227" spans="3:9">
      <c r="C5227" s="2" t="s">
        <v>11027</v>
      </c>
      <c r="I5227" s="2" t="s">
        <v>11028</v>
      </c>
    </row>
    <row r="5228" spans="3:9">
      <c r="C5228" s="2" t="s">
        <v>11029</v>
      </c>
      <c r="I5228" s="2" t="s">
        <v>11030</v>
      </c>
    </row>
    <row r="5229" spans="3:9">
      <c r="C5229" s="2" t="s">
        <v>11031</v>
      </c>
      <c r="I5229" s="2" t="s">
        <v>11032</v>
      </c>
    </row>
    <row r="5230" spans="3:9">
      <c r="C5230" s="2" t="s">
        <v>11033</v>
      </c>
      <c r="I5230" s="2" t="s">
        <v>11034</v>
      </c>
    </row>
    <row r="5231" spans="3:9">
      <c r="C5231" s="2" t="s">
        <v>11035</v>
      </c>
      <c r="I5231" s="2" t="s">
        <v>11036</v>
      </c>
    </row>
    <row r="5232" spans="3:9">
      <c r="C5232" s="2" t="s">
        <v>11037</v>
      </c>
      <c r="I5232" s="2" t="s">
        <v>11038</v>
      </c>
    </row>
    <row r="5233" spans="3:9">
      <c r="C5233" s="2" t="s">
        <v>11039</v>
      </c>
      <c r="I5233" s="2" t="s">
        <v>11040</v>
      </c>
    </row>
    <row r="5234" spans="3:9">
      <c r="C5234" s="2" t="s">
        <v>11041</v>
      </c>
      <c r="I5234" s="2" t="s">
        <v>11042</v>
      </c>
    </row>
    <row r="5235" spans="3:9">
      <c r="C5235" s="2" t="s">
        <v>11043</v>
      </c>
      <c r="I5235" s="2" t="s">
        <v>11044</v>
      </c>
    </row>
    <row r="5236" spans="3:9">
      <c r="C5236" s="2" t="s">
        <v>11045</v>
      </c>
      <c r="I5236" s="2" t="s">
        <v>11046</v>
      </c>
    </row>
    <row r="5237" spans="3:9">
      <c r="C5237" s="2" t="s">
        <v>11047</v>
      </c>
      <c r="I5237" s="2" t="s">
        <v>11048</v>
      </c>
    </row>
    <row r="5238" spans="3:9">
      <c r="C5238" s="2" t="s">
        <v>11049</v>
      </c>
      <c r="I5238" s="2" t="s">
        <v>11050</v>
      </c>
    </row>
    <row r="5239" spans="3:9">
      <c r="C5239" s="2" t="s">
        <v>11051</v>
      </c>
      <c r="I5239" s="2" t="s">
        <v>11052</v>
      </c>
    </row>
    <row r="5240" spans="3:9">
      <c r="C5240" s="2" t="s">
        <v>11053</v>
      </c>
      <c r="I5240" s="2" t="s">
        <v>11054</v>
      </c>
    </row>
    <row r="5241" spans="3:9">
      <c r="C5241" s="2" t="s">
        <v>11055</v>
      </c>
      <c r="I5241" s="2" t="s">
        <v>11056</v>
      </c>
    </row>
    <row r="5242" spans="3:9">
      <c r="C5242" s="2" t="s">
        <v>11057</v>
      </c>
      <c r="I5242" s="2" t="s">
        <v>11058</v>
      </c>
    </row>
    <row r="5243" spans="3:9">
      <c r="C5243" s="2" t="s">
        <v>11059</v>
      </c>
      <c r="I5243" s="2" t="s">
        <v>11060</v>
      </c>
    </row>
    <row r="5244" spans="3:9">
      <c r="C5244" s="2" t="s">
        <v>11061</v>
      </c>
      <c r="I5244" s="2" t="s">
        <v>11062</v>
      </c>
    </row>
    <row r="5245" spans="3:9">
      <c r="C5245" s="2" t="s">
        <v>11063</v>
      </c>
      <c r="I5245" s="2" t="s">
        <v>11064</v>
      </c>
    </row>
    <row r="5246" spans="3:9">
      <c r="C5246" s="2" t="s">
        <v>11065</v>
      </c>
      <c r="I5246" s="2" t="s">
        <v>11066</v>
      </c>
    </row>
    <row r="5247" spans="3:9">
      <c r="C5247" s="2" t="s">
        <v>11067</v>
      </c>
      <c r="I5247" s="2" t="s">
        <v>11068</v>
      </c>
    </row>
    <row r="5248" spans="3:9">
      <c r="C5248" s="2" t="s">
        <v>11069</v>
      </c>
      <c r="I5248" s="2" t="s">
        <v>11070</v>
      </c>
    </row>
    <row r="5249" spans="3:9">
      <c r="C5249" s="2" t="s">
        <v>11071</v>
      </c>
      <c r="I5249" s="2" t="s">
        <v>11072</v>
      </c>
    </row>
    <row r="5250" spans="3:9">
      <c r="C5250" s="2" t="s">
        <v>11073</v>
      </c>
      <c r="I5250" s="2" t="s">
        <v>11074</v>
      </c>
    </row>
    <row r="5251" spans="3:9">
      <c r="C5251" s="2" t="s">
        <v>11075</v>
      </c>
      <c r="I5251" s="2" t="s">
        <v>11076</v>
      </c>
    </row>
    <row r="5252" spans="3:9">
      <c r="C5252" s="2" t="s">
        <v>11077</v>
      </c>
      <c r="I5252" s="2" t="s">
        <v>11078</v>
      </c>
    </row>
    <row r="5253" spans="3:9">
      <c r="C5253" s="2" t="s">
        <v>11079</v>
      </c>
      <c r="I5253" s="2" t="s">
        <v>11080</v>
      </c>
    </row>
    <row r="5254" spans="3:9">
      <c r="C5254" s="2" t="s">
        <v>11081</v>
      </c>
      <c r="I5254" s="2" t="s">
        <v>11082</v>
      </c>
    </row>
    <row r="5255" spans="3:9">
      <c r="C5255" s="2" t="s">
        <v>11083</v>
      </c>
      <c r="I5255" s="2" t="s">
        <v>11084</v>
      </c>
    </row>
    <row r="5256" spans="3:9">
      <c r="C5256" s="2" t="s">
        <v>11085</v>
      </c>
      <c r="I5256" s="2" t="s">
        <v>11086</v>
      </c>
    </row>
    <row r="5257" spans="3:9">
      <c r="C5257" s="2" t="s">
        <v>11087</v>
      </c>
      <c r="I5257" s="2" t="s">
        <v>11088</v>
      </c>
    </row>
    <row r="5258" spans="3:9">
      <c r="C5258" s="2" t="s">
        <v>11089</v>
      </c>
      <c r="I5258" s="2" t="s">
        <v>11090</v>
      </c>
    </row>
    <row r="5259" spans="3:9">
      <c r="C5259" s="2" t="s">
        <v>11091</v>
      </c>
      <c r="I5259" s="2" t="s">
        <v>11092</v>
      </c>
    </row>
    <row r="5260" spans="3:9">
      <c r="C5260" s="2" t="s">
        <v>11093</v>
      </c>
      <c r="I5260" s="2" t="s">
        <v>11094</v>
      </c>
    </row>
    <row r="5261" spans="3:9">
      <c r="C5261" s="2" t="s">
        <v>11095</v>
      </c>
      <c r="I5261" s="2" t="s">
        <v>11096</v>
      </c>
    </row>
    <row r="5262" spans="3:9">
      <c r="C5262" s="2" t="s">
        <v>11097</v>
      </c>
      <c r="I5262" s="2" t="s">
        <v>11098</v>
      </c>
    </row>
    <row r="5263" spans="3:9">
      <c r="C5263" s="2" t="s">
        <v>11099</v>
      </c>
      <c r="I5263" s="2" t="s">
        <v>11100</v>
      </c>
    </row>
    <row r="5264" spans="3:9">
      <c r="C5264" s="2" t="s">
        <v>11101</v>
      </c>
      <c r="I5264" s="2" t="s">
        <v>11102</v>
      </c>
    </row>
    <row r="5265" spans="3:9">
      <c r="C5265" s="2" t="s">
        <v>11103</v>
      </c>
      <c r="I5265" s="2" t="s">
        <v>11104</v>
      </c>
    </row>
    <row r="5266" spans="3:9">
      <c r="C5266" s="2" t="s">
        <v>11105</v>
      </c>
      <c r="I5266" s="2" t="s">
        <v>11106</v>
      </c>
    </row>
    <row r="5267" spans="3:9">
      <c r="C5267" s="2" t="s">
        <v>11107</v>
      </c>
      <c r="I5267" s="2" t="s">
        <v>11108</v>
      </c>
    </row>
    <row r="5268" spans="3:9">
      <c r="C5268" s="2" t="s">
        <v>11109</v>
      </c>
      <c r="I5268" s="2" t="s">
        <v>11110</v>
      </c>
    </row>
    <row r="5269" spans="3:9">
      <c r="C5269" s="2" t="s">
        <v>11111</v>
      </c>
      <c r="I5269" s="2" t="s">
        <v>11112</v>
      </c>
    </row>
    <row r="5270" spans="3:9">
      <c r="C5270" s="2" t="s">
        <v>11113</v>
      </c>
      <c r="I5270" s="2" t="s">
        <v>11114</v>
      </c>
    </row>
    <row r="5271" spans="3:9">
      <c r="C5271" s="2" t="s">
        <v>11115</v>
      </c>
      <c r="I5271" s="2" t="s">
        <v>11116</v>
      </c>
    </row>
    <row r="5272" spans="3:9">
      <c r="C5272" s="2" t="s">
        <v>11117</v>
      </c>
      <c r="I5272" s="2" t="s">
        <v>11118</v>
      </c>
    </row>
    <row r="5273" spans="3:9">
      <c r="C5273" s="2" t="s">
        <v>11119</v>
      </c>
      <c r="I5273" s="2" t="s">
        <v>11120</v>
      </c>
    </row>
    <row r="5274" spans="3:9">
      <c r="C5274" s="2" t="s">
        <v>11121</v>
      </c>
      <c r="I5274" s="2" t="s">
        <v>11122</v>
      </c>
    </row>
    <row r="5275" spans="3:9">
      <c r="C5275" s="2" t="s">
        <v>11123</v>
      </c>
      <c r="I5275" s="2" t="s">
        <v>11124</v>
      </c>
    </row>
    <row r="5276" spans="3:9">
      <c r="C5276" s="2" t="s">
        <v>11125</v>
      </c>
      <c r="I5276" s="2" t="s">
        <v>11126</v>
      </c>
    </row>
    <row r="5277" spans="3:9">
      <c r="C5277" s="2" t="s">
        <v>11127</v>
      </c>
      <c r="I5277" s="2" t="s">
        <v>11128</v>
      </c>
    </row>
    <row r="5278" spans="3:9">
      <c r="C5278" s="2" t="s">
        <v>11129</v>
      </c>
      <c r="I5278" s="2" t="s">
        <v>11130</v>
      </c>
    </row>
    <row r="5279" spans="3:9">
      <c r="C5279" s="2" t="s">
        <v>11131</v>
      </c>
      <c r="I5279" s="2" t="s">
        <v>11132</v>
      </c>
    </row>
    <row r="5280" spans="3:9">
      <c r="C5280" s="2" t="s">
        <v>11133</v>
      </c>
      <c r="I5280" s="2" t="s">
        <v>11134</v>
      </c>
    </row>
    <row r="5281" spans="3:9">
      <c r="C5281" s="2" t="s">
        <v>11135</v>
      </c>
      <c r="I5281" s="2" t="s">
        <v>11136</v>
      </c>
    </row>
    <row r="5282" spans="3:9">
      <c r="C5282" s="2" t="s">
        <v>11137</v>
      </c>
      <c r="I5282" s="2" t="s">
        <v>11138</v>
      </c>
    </row>
    <row r="5283" spans="3:9">
      <c r="C5283" s="2" t="s">
        <v>11139</v>
      </c>
      <c r="I5283" s="2" t="s">
        <v>11140</v>
      </c>
    </row>
    <row r="5284" spans="3:9">
      <c r="C5284" s="2" t="s">
        <v>11141</v>
      </c>
      <c r="I5284" s="2" t="s">
        <v>11142</v>
      </c>
    </row>
    <row r="5285" spans="3:9">
      <c r="C5285" s="2" t="s">
        <v>11143</v>
      </c>
      <c r="I5285" s="2" t="s">
        <v>11144</v>
      </c>
    </row>
    <row r="5286" spans="3:9">
      <c r="C5286" s="2" t="s">
        <v>11145</v>
      </c>
      <c r="I5286" s="2" t="s">
        <v>11146</v>
      </c>
    </row>
    <row r="5287" spans="3:9">
      <c r="C5287" s="2" t="s">
        <v>11147</v>
      </c>
      <c r="I5287" s="2" t="s">
        <v>11148</v>
      </c>
    </row>
    <row r="5288" spans="3:9">
      <c r="C5288" s="2" t="s">
        <v>11149</v>
      </c>
      <c r="I5288" s="2" t="s">
        <v>11150</v>
      </c>
    </row>
    <row r="5289" spans="3:9">
      <c r="C5289" s="2" t="s">
        <v>11151</v>
      </c>
      <c r="I5289" s="2" t="s">
        <v>11152</v>
      </c>
    </row>
    <row r="5290" spans="3:9">
      <c r="C5290" s="2" t="s">
        <v>11153</v>
      </c>
      <c r="I5290" s="2" t="s">
        <v>11154</v>
      </c>
    </row>
    <row r="5291" spans="3:9">
      <c r="C5291" s="2" t="s">
        <v>11155</v>
      </c>
      <c r="I5291" s="2" t="s">
        <v>11156</v>
      </c>
    </row>
    <row r="5292" spans="3:9">
      <c r="C5292" s="2" t="s">
        <v>11157</v>
      </c>
      <c r="I5292" s="2" t="s">
        <v>11158</v>
      </c>
    </row>
    <row r="5293" spans="3:9">
      <c r="C5293" s="2" t="s">
        <v>11159</v>
      </c>
      <c r="I5293" s="2" t="s">
        <v>11160</v>
      </c>
    </row>
    <row r="5294" spans="3:9">
      <c r="C5294" s="2" t="s">
        <v>11161</v>
      </c>
      <c r="I5294" s="2" t="s">
        <v>11162</v>
      </c>
    </row>
    <row r="5295" spans="3:9">
      <c r="C5295" s="2" t="s">
        <v>11163</v>
      </c>
      <c r="I5295" s="2" t="s">
        <v>11164</v>
      </c>
    </row>
    <row r="5296" spans="3:9">
      <c r="C5296" s="2" t="s">
        <v>11165</v>
      </c>
      <c r="I5296" s="2" t="s">
        <v>11166</v>
      </c>
    </row>
    <row r="5297" spans="3:9">
      <c r="C5297" s="2" t="s">
        <v>11167</v>
      </c>
      <c r="I5297" s="2" t="s">
        <v>11168</v>
      </c>
    </row>
    <row r="5298" spans="3:9">
      <c r="C5298" s="2" t="s">
        <v>11169</v>
      </c>
      <c r="I5298" s="2" t="s">
        <v>11170</v>
      </c>
    </row>
    <row r="5299" spans="3:9">
      <c r="C5299" s="2" t="s">
        <v>11171</v>
      </c>
      <c r="I5299" s="2" t="s">
        <v>11172</v>
      </c>
    </row>
    <row r="5300" spans="3:9">
      <c r="C5300" s="2" t="s">
        <v>11173</v>
      </c>
      <c r="I5300" s="2" t="s">
        <v>11174</v>
      </c>
    </row>
    <row r="5301" spans="3:9">
      <c r="C5301" s="2" t="s">
        <v>11175</v>
      </c>
      <c r="I5301" s="2" t="s">
        <v>11176</v>
      </c>
    </row>
    <row r="5302" spans="3:9">
      <c r="C5302" s="2" t="s">
        <v>11177</v>
      </c>
      <c r="I5302" s="2" t="s">
        <v>11178</v>
      </c>
    </row>
    <row r="5303" spans="3:9">
      <c r="C5303" s="2" t="s">
        <v>11179</v>
      </c>
      <c r="I5303" s="2" t="s">
        <v>11180</v>
      </c>
    </row>
    <row r="5304" spans="3:9">
      <c r="C5304" s="2" t="s">
        <v>11181</v>
      </c>
      <c r="I5304" s="2" t="s">
        <v>11182</v>
      </c>
    </row>
    <row r="5305" spans="3:9">
      <c r="C5305" s="2" t="s">
        <v>11183</v>
      </c>
      <c r="I5305" s="2" t="s">
        <v>11184</v>
      </c>
    </row>
    <row r="5306" spans="3:9">
      <c r="C5306" s="2" t="s">
        <v>11185</v>
      </c>
      <c r="I5306" s="2" t="s">
        <v>11186</v>
      </c>
    </row>
    <row r="5307" spans="3:9">
      <c r="C5307" s="2" t="s">
        <v>11187</v>
      </c>
      <c r="I5307" s="2" t="s">
        <v>11188</v>
      </c>
    </row>
    <row r="5308" spans="3:9">
      <c r="C5308" s="2" t="s">
        <v>11189</v>
      </c>
      <c r="I5308" s="2" t="s">
        <v>11190</v>
      </c>
    </row>
    <row r="5309" spans="3:9">
      <c r="C5309" s="2" t="s">
        <v>11191</v>
      </c>
      <c r="I5309" s="2" t="s">
        <v>11192</v>
      </c>
    </row>
    <row r="5310" spans="3:9">
      <c r="C5310" s="2" t="s">
        <v>11193</v>
      </c>
      <c r="I5310" s="2" t="s">
        <v>11194</v>
      </c>
    </row>
    <row r="5311" spans="3:9">
      <c r="C5311" s="2" t="s">
        <v>11195</v>
      </c>
      <c r="I5311" s="2" t="s">
        <v>11196</v>
      </c>
    </row>
    <row r="5312" spans="3:9">
      <c r="C5312" s="2" t="s">
        <v>11197</v>
      </c>
      <c r="I5312" s="2" t="s">
        <v>11198</v>
      </c>
    </row>
    <row r="5313" spans="3:9">
      <c r="C5313" s="2" t="s">
        <v>11199</v>
      </c>
      <c r="I5313" s="2" t="s">
        <v>11200</v>
      </c>
    </row>
    <row r="5314" spans="3:9">
      <c r="C5314" s="2" t="s">
        <v>11201</v>
      </c>
      <c r="I5314" s="2" t="s">
        <v>11202</v>
      </c>
    </row>
    <row r="5315" spans="3:9">
      <c r="C5315" s="2" t="s">
        <v>11203</v>
      </c>
      <c r="I5315" s="2" t="s">
        <v>11204</v>
      </c>
    </row>
    <row r="5316" spans="3:9">
      <c r="C5316" s="2" t="s">
        <v>11205</v>
      </c>
      <c r="I5316" s="2" t="s">
        <v>11206</v>
      </c>
    </row>
    <row r="5317" spans="3:9">
      <c r="C5317" s="2" t="s">
        <v>11207</v>
      </c>
      <c r="I5317" s="2" t="s">
        <v>11208</v>
      </c>
    </row>
    <row r="5318" spans="3:9">
      <c r="C5318" s="2" t="s">
        <v>11209</v>
      </c>
      <c r="I5318" s="2" t="s">
        <v>11210</v>
      </c>
    </row>
    <row r="5319" spans="3:9">
      <c r="C5319" s="2" t="s">
        <v>11211</v>
      </c>
      <c r="I5319" s="2" t="s">
        <v>11212</v>
      </c>
    </row>
    <row r="5320" spans="3:9">
      <c r="C5320" s="2" t="s">
        <v>11213</v>
      </c>
      <c r="I5320" s="2" t="s">
        <v>11214</v>
      </c>
    </row>
    <row r="5321" spans="3:9">
      <c r="C5321" s="2" t="s">
        <v>11215</v>
      </c>
      <c r="I5321" s="2" t="s">
        <v>11216</v>
      </c>
    </row>
    <row r="5322" spans="3:9">
      <c r="C5322" s="2" t="s">
        <v>11217</v>
      </c>
      <c r="I5322" s="2" t="s">
        <v>11218</v>
      </c>
    </row>
    <row r="5323" spans="3:9">
      <c r="C5323" s="2" t="s">
        <v>11219</v>
      </c>
      <c r="I5323" s="2" t="s">
        <v>11220</v>
      </c>
    </row>
    <row r="5324" spans="3:9">
      <c r="C5324" s="2" t="s">
        <v>11221</v>
      </c>
      <c r="I5324" s="2" t="s">
        <v>11222</v>
      </c>
    </row>
    <row r="5325" spans="3:9">
      <c r="C5325" s="2" t="s">
        <v>11223</v>
      </c>
      <c r="I5325" s="2" t="s">
        <v>11224</v>
      </c>
    </row>
    <row r="5326" spans="3:9">
      <c r="C5326" s="2" t="s">
        <v>11225</v>
      </c>
      <c r="I5326" s="2" t="s">
        <v>11226</v>
      </c>
    </row>
    <row r="5327" spans="3:9">
      <c r="C5327" s="2" t="s">
        <v>11227</v>
      </c>
      <c r="I5327" s="2" t="s">
        <v>11228</v>
      </c>
    </row>
    <row r="5328" spans="3:9">
      <c r="C5328" s="2" t="s">
        <v>11229</v>
      </c>
      <c r="I5328" s="2" t="s">
        <v>11230</v>
      </c>
    </row>
    <row r="5329" spans="3:9">
      <c r="C5329" s="2" t="s">
        <v>11231</v>
      </c>
      <c r="I5329" s="2" t="s">
        <v>11232</v>
      </c>
    </row>
    <row r="5330" spans="3:9">
      <c r="C5330" s="2" t="s">
        <v>11233</v>
      </c>
      <c r="I5330" s="2" t="s">
        <v>11234</v>
      </c>
    </row>
    <row r="5331" spans="3:9">
      <c r="C5331" s="2" t="s">
        <v>11235</v>
      </c>
      <c r="I5331" s="2" t="s">
        <v>11236</v>
      </c>
    </row>
    <row r="5332" spans="3:9">
      <c r="C5332" s="2" t="s">
        <v>11237</v>
      </c>
      <c r="I5332" s="2" t="s">
        <v>11238</v>
      </c>
    </row>
    <row r="5333" spans="3:9">
      <c r="C5333" s="2" t="s">
        <v>11239</v>
      </c>
      <c r="I5333" s="2" t="s">
        <v>11240</v>
      </c>
    </row>
    <row r="5334" spans="3:9">
      <c r="C5334" s="2" t="s">
        <v>11241</v>
      </c>
      <c r="I5334" s="2" t="s">
        <v>11242</v>
      </c>
    </row>
    <row r="5335" spans="3:9">
      <c r="C5335" s="2" t="s">
        <v>11243</v>
      </c>
      <c r="I5335" s="2" t="s">
        <v>11244</v>
      </c>
    </row>
    <row r="5336" spans="3:9">
      <c r="C5336" s="2" t="s">
        <v>11245</v>
      </c>
      <c r="I5336" s="2" t="s">
        <v>11246</v>
      </c>
    </row>
    <row r="5337" spans="3:9">
      <c r="C5337" s="2" t="s">
        <v>11247</v>
      </c>
      <c r="I5337" s="2" t="s">
        <v>11248</v>
      </c>
    </row>
    <row r="5338" spans="3:9">
      <c r="C5338" s="2" t="s">
        <v>11249</v>
      </c>
      <c r="I5338" s="2" t="s">
        <v>11250</v>
      </c>
    </row>
    <row r="5339" spans="3:9">
      <c r="C5339" s="2" t="s">
        <v>11251</v>
      </c>
      <c r="I5339" s="2" t="s">
        <v>11252</v>
      </c>
    </row>
    <row r="5340" spans="3:9">
      <c r="C5340" s="2" t="s">
        <v>11253</v>
      </c>
      <c r="I5340" s="2" t="s">
        <v>11254</v>
      </c>
    </row>
    <row r="5341" spans="3:9">
      <c r="C5341" s="2" t="s">
        <v>11255</v>
      </c>
      <c r="I5341" s="2" t="s">
        <v>11256</v>
      </c>
    </row>
    <row r="5342" spans="3:9">
      <c r="C5342" s="2" t="s">
        <v>11257</v>
      </c>
      <c r="I5342" s="2" t="s">
        <v>11258</v>
      </c>
    </row>
    <row r="5343" spans="3:9">
      <c r="C5343" s="2" t="s">
        <v>11259</v>
      </c>
      <c r="I5343" s="2" t="s">
        <v>11260</v>
      </c>
    </row>
    <row r="5344" spans="3:9">
      <c r="C5344" s="2" t="s">
        <v>11261</v>
      </c>
      <c r="I5344" s="2" t="s">
        <v>11262</v>
      </c>
    </row>
    <row r="5345" spans="3:9">
      <c r="C5345" s="2" t="s">
        <v>11263</v>
      </c>
      <c r="I5345" s="2" t="s">
        <v>11264</v>
      </c>
    </row>
    <row r="5346" spans="3:9">
      <c r="C5346" s="2" t="s">
        <v>11265</v>
      </c>
      <c r="I5346" s="2" t="s">
        <v>11266</v>
      </c>
    </row>
    <row r="5347" spans="3:9">
      <c r="C5347" s="2" t="s">
        <v>11267</v>
      </c>
      <c r="I5347" s="2" t="s">
        <v>11268</v>
      </c>
    </row>
    <row r="5348" spans="3:9">
      <c r="C5348" s="2" t="s">
        <v>11269</v>
      </c>
      <c r="I5348" s="2" t="s">
        <v>11270</v>
      </c>
    </row>
    <row r="5349" spans="3:9">
      <c r="C5349" s="2" t="s">
        <v>11271</v>
      </c>
      <c r="I5349" s="2" t="s">
        <v>11272</v>
      </c>
    </row>
    <row r="5350" spans="3:9">
      <c r="C5350" s="2" t="s">
        <v>11273</v>
      </c>
      <c r="I5350" s="2" t="s">
        <v>11274</v>
      </c>
    </row>
    <row r="5351" spans="3:9">
      <c r="C5351" s="2" t="s">
        <v>11275</v>
      </c>
      <c r="I5351" s="2" t="s">
        <v>11276</v>
      </c>
    </row>
    <row r="5352" spans="3:9">
      <c r="C5352" s="2" t="s">
        <v>11277</v>
      </c>
      <c r="I5352" s="2" t="s">
        <v>11278</v>
      </c>
    </row>
    <row r="5353" spans="3:9">
      <c r="C5353" s="2" t="s">
        <v>11279</v>
      </c>
      <c r="I5353" s="2" t="s">
        <v>11280</v>
      </c>
    </row>
    <row r="5354" spans="3:9">
      <c r="C5354" s="2" t="s">
        <v>11281</v>
      </c>
      <c r="I5354" s="2" t="s">
        <v>11282</v>
      </c>
    </row>
    <row r="5355" spans="3:9">
      <c r="C5355" s="2" t="s">
        <v>11283</v>
      </c>
      <c r="I5355" s="2" t="s">
        <v>11284</v>
      </c>
    </row>
    <row r="5356" spans="3:9">
      <c r="C5356" s="2" t="s">
        <v>11285</v>
      </c>
      <c r="I5356" s="2" t="s">
        <v>11286</v>
      </c>
    </row>
    <row r="5357" spans="3:9">
      <c r="C5357" s="2" t="s">
        <v>11287</v>
      </c>
      <c r="I5357" s="2" t="s">
        <v>11288</v>
      </c>
    </row>
    <row r="5358" spans="3:9">
      <c r="C5358" s="2" t="s">
        <v>11289</v>
      </c>
      <c r="I5358" s="2" t="s">
        <v>11290</v>
      </c>
    </row>
    <row r="5359" spans="3:9">
      <c r="C5359" s="2" t="s">
        <v>11291</v>
      </c>
      <c r="I5359" s="2" t="s">
        <v>11292</v>
      </c>
    </row>
    <row r="5360" spans="3:9">
      <c r="C5360" s="2" t="s">
        <v>11293</v>
      </c>
      <c r="I5360" s="2" t="s">
        <v>11294</v>
      </c>
    </row>
    <row r="5361" spans="3:9">
      <c r="C5361" s="2" t="s">
        <v>11295</v>
      </c>
      <c r="I5361" s="2" t="s">
        <v>11296</v>
      </c>
    </row>
    <row r="5362" spans="3:9">
      <c r="C5362" s="2" t="s">
        <v>11297</v>
      </c>
      <c r="I5362" s="2" t="s">
        <v>11298</v>
      </c>
    </row>
    <row r="5363" spans="3:9">
      <c r="C5363" s="2" t="s">
        <v>11299</v>
      </c>
      <c r="I5363" s="2" t="s">
        <v>11300</v>
      </c>
    </row>
    <row r="5364" spans="3:9">
      <c r="C5364" s="2" t="s">
        <v>11301</v>
      </c>
      <c r="I5364" s="2" t="s">
        <v>11302</v>
      </c>
    </row>
    <row r="5365" spans="3:9">
      <c r="C5365" s="2" t="s">
        <v>11303</v>
      </c>
      <c r="I5365" s="2" t="s">
        <v>11304</v>
      </c>
    </row>
    <row r="5366" spans="3:9">
      <c r="C5366" s="2" t="s">
        <v>11305</v>
      </c>
      <c r="I5366" s="2" t="s">
        <v>11306</v>
      </c>
    </row>
    <row r="5367" spans="3:9">
      <c r="C5367" s="2" t="s">
        <v>11307</v>
      </c>
      <c r="I5367" s="2" t="s">
        <v>11308</v>
      </c>
    </row>
    <row r="5368" spans="3:9">
      <c r="C5368" s="2" t="s">
        <v>11309</v>
      </c>
      <c r="I5368" s="2" t="s">
        <v>11310</v>
      </c>
    </row>
    <row r="5369" spans="3:9">
      <c r="C5369" s="2" t="s">
        <v>11311</v>
      </c>
      <c r="I5369" s="2" t="s">
        <v>11312</v>
      </c>
    </row>
    <row r="5370" spans="3:9">
      <c r="C5370" s="2" t="s">
        <v>11313</v>
      </c>
      <c r="I5370" s="2" t="s">
        <v>11314</v>
      </c>
    </row>
    <row r="5371" spans="3:9">
      <c r="C5371" s="2" t="s">
        <v>11315</v>
      </c>
      <c r="I5371" s="2" t="s">
        <v>11316</v>
      </c>
    </row>
    <row r="5372" spans="3:9">
      <c r="C5372" s="2" t="s">
        <v>11317</v>
      </c>
      <c r="I5372" s="2" t="s">
        <v>11318</v>
      </c>
    </row>
    <row r="5373" spans="3:9">
      <c r="C5373" s="2" t="s">
        <v>11319</v>
      </c>
      <c r="I5373" s="2" t="s">
        <v>11320</v>
      </c>
    </row>
    <row r="5374" spans="3:9">
      <c r="C5374" s="2" t="s">
        <v>11321</v>
      </c>
      <c r="I5374" s="2" t="s">
        <v>11322</v>
      </c>
    </row>
    <row r="5375" spans="3:9">
      <c r="C5375" s="2" t="s">
        <v>11323</v>
      </c>
      <c r="I5375" s="2" t="s">
        <v>11324</v>
      </c>
    </row>
    <row r="5376" spans="3:9">
      <c r="C5376" s="2" t="s">
        <v>11325</v>
      </c>
      <c r="I5376" s="2" t="s">
        <v>11326</v>
      </c>
    </row>
    <row r="5377" spans="3:9">
      <c r="C5377" s="2" t="s">
        <v>11327</v>
      </c>
      <c r="I5377" s="2" t="s">
        <v>11328</v>
      </c>
    </row>
    <row r="5378" spans="3:9">
      <c r="C5378" s="2" t="s">
        <v>11329</v>
      </c>
      <c r="I5378" s="2" t="s">
        <v>11330</v>
      </c>
    </row>
    <row r="5379" spans="3:9">
      <c r="C5379" s="2" t="s">
        <v>11331</v>
      </c>
      <c r="I5379" s="2" t="s">
        <v>11332</v>
      </c>
    </row>
    <row r="5380" spans="3:9">
      <c r="C5380" s="2" t="s">
        <v>11333</v>
      </c>
      <c r="I5380" s="2" t="s">
        <v>11334</v>
      </c>
    </row>
    <row r="5381" spans="3:9">
      <c r="C5381" s="2" t="s">
        <v>11335</v>
      </c>
      <c r="I5381" s="2" t="s">
        <v>11336</v>
      </c>
    </row>
    <row r="5382" spans="3:9">
      <c r="C5382" s="2" t="s">
        <v>11337</v>
      </c>
      <c r="I5382" s="2" t="s">
        <v>11338</v>
      </c>
    </row>
    <row r="5383" spans="3:9">
      <c r="C5383" s="2" t="s">
        <v>11339</v>
      </c>
      <c r="I5383" s="2" t="s">
        <v>11340</v>
      </c>
    </row>
    <row r="5384" spans="3:9">
      <c r="C5384" s="2" t="s">
        <v>11341</v>
      </c>
      <c r="I5384" s="2" t="s">
        <v>11342</v>
      </c>
    </row>
    <row r="5385" spans="3:9">
      <c r="C5385" s="2" t="s">
        <v>11343</v>
      </c>
      <c r="I5385" s="2" t="s">
        <v>11344</v>
      </c>
    </row>
    <row r="5386" spans="3:9">
      <c r="C5386" s="2" t="s">
        <v>11345</v>
      </c>
      <c r="I5386" s="2" t="s">
        <v>11346</v>
      </c>
    </row>
    <row r="5387" spans="3:9">
      <c r="C5387" s="2" t="s">
        <v>11347</v>
      </c>
      <c r="I5387" s="2" t="s">
        <v>11348</v>
      </c>
    </row>
    <row r="5388" spans="3:9">
      <c r="C5388" s="2" t="s">
        <v>11349</v>
      </c>
      <c r="I5388" s="2" t="s">
        <v>11350</v>
      </c>
    </row>
    <row r="5389" spans="3:9">
      <c r="C5389" s="2" t="s">
        <v>11351</v>
      </c>
      <c r="I5389" s="2" t="s">
        <v>11352</v>
      </c>
    </row>
    <row r="5390" spans="3:9">
      <c r="C5390" s="2" t="s">
        <v>11353</v>
      </c>
      <c r="I5390" s="2" t="s">
        <v>11354</v>
      </c>
    </row>
    <row r="5391" spans="3:9">
      <c r="C5391" s="2" t="s">
        <v>11355</v>
      </c>
      <c r="I5391" s="2" t="s">
        <v>11356</v>
      </c>
    </row>
    <row r="5392" spans="3:9">
      <c r="C5392" s="2" t="s">
        <v>11357</v>
      </c>
      <c r="I5392" s="2" t="s">
        <v>11358</v>
      </c>
    </row>
    <row r="5393" spans="3:9">
      <c r="C5393" s="2" t="s">
        <v>11359</v>
      </c>
      <c r="I5393" s="2" t="s">
        <v>11360</v>
      </c>
    </row>
    <row r="5394" spans="3:9">
      <c r="C5394" s="2" t="s">
        <v>11361</v>
      </c>
      <c r="I5394" s="2" t="s">
        <v>11362</v>
      </c>
    </row>
    <row r="5395" spans="3:9">
      <c r="C5395" s="2" t="s">
        <v>11363</v>
      </c>
      <c r="I5395" s="2" t="s">
        <v>11364</v>
      </c>
    </row>
    <row r="5396" spans="3:9">
      <c r="C5396" s="2" t="s">
        <v>11365</v>
      </c>
      <c r="I5396" s="2" t="s">
        <v>11366</v>
      </c>
    </row>
    <row r="5397" spans="3:9">
      <c r="C5397" s="2" t="s">
        <v>11367</v>
      </c>
      <c r="I5397" s="2" t="s">
        <v>11368</v>
      </c>
    </row>
    <row r="5398" spans="3:9">
      <c r="C5398" s="2" t="s">
        <v>11369</v>
      </c>
      <c r="I5398" s="2" t="s">
        <v>11370</v>
      </c>
    </row>
    <row r="5399" spans="3:9">
      <c r="C5399" s="2" t="s">
        <v>11371</v>
      </c>
      <c r="I5399" s="2" t="s">
        <v>11372</v>
      </c>
    </row>
    <row r="5400" spans="3:9">
      <c r="C5400" s="2" t="s">
        <v>11373</v>
      </c>
      <c r="I5400" s="2" t="s">
        <v>11374</v>
      </c>
    </row>
    <row r="5401" spans="3:9">
      <c r="C5401" s="2" t="s">
        <v>11375</v>
      </c>
      <c r="I5401" s="2" t="s">
        <v>11376</v>
      </c>
    </row>
    <row r="5402" spans="3:9">
      <c r="C5402" s="2" t="s">
        <v>11377</v>
      </c>
      <c r="I5402" s="2" t="s">
        <v>11378</v>
      </c>
    </row>
    <row r="5403" spans="3:9">
      <c r="C5403" s="2" t="s">
        <v>11379</v>
      </c>
      <c r="I5403" s="2" t="s">
        <v>11380</v>
      </c>
    </row>
    <row r="5404" spans="3:9">
      <c r="C5404" s="2" t="s">
        <v>11381</v>
      </c>
      <c r="I5404" s="2" t="s">
        <v>11382</v>
      </c>
    </row>
    <row r="5405" spans="3:9">
      <c r="C5405" s="2" t="s">
        <v>11383</v>
      </c>
      <c r="I5405" s="2" t="s">
        <v>11384</v>
      </c>
    </row>
    <row r="5406" spans="3:9">
      <c r="C5406" s="2" t="s">
        <v>11385</v>
      </c>
      <c r="I5406" s="2" t="s">
        <v>11386</v>
      </c>
    </row>
    <row r="5407" spans="3:9">
      <c r="C5407" s="2" t="s">
        <v>11387</v>
      </c>
      <c r="I5407" s="2" t="s">
        <v>11388</v>
      </c>
    </row>
    <row r="5408" spans="3:9">
      <c r="C5408" s="2" t="s">
        <v>11389</v>
      </c>
      <c r="I5408" s="2" t="s">
        <v>11390</v>
      </c>
    </row>
    <row r="5409" spans="3:9">
      <c r="C5409" s="2" t="s">
        <v>11391</v>
      </c>
      <c r="I5409" s="2" t="s">
        <v>11392</v>
      </c>
    </row>
    <row r="5410" spans="3:9">
      <c r="C5410" s="2" t="s">
        <v>11393</v>
      </c>
      <c r="I5410" s="2" t="s">
        <v>11394</v>
      </c>
    </row>
    <row r="5411" spans="3:9">
      <c r="C5411" s="2" t="s">
        <v>11395</v>
      </c>
      <c r="I5411" s="2" t="s">
        <v>11396</v>
      </c>
    </row>
    <row r="5412" spans="3:9">
      <c r="C5412" s="2" t="s">
        <v>11397</v>
      </c>
      <c r="I5412" s="2" t="s">
        <v>11398</v>
      </c>
    </row>
    <row r="5413" spans="3:9">
      <c r="C5413" s="2" t="s">
        <v>11399</v>
      </c>
      <c r="I5413" s="2" t="s">
        <v>11400</v>
      </c>
    </row>
    <row r="5414" spans="3:9">
      <c r="C5414" s="2" t="s">
        <v>11401</v>
      </c>
      <c r="I5414" s="2" t="s">
        <v>11402</v>
      </c>
    </row>
    <row r="5415" spans="3:9">
      <c r="C5415" s="2" t="s">
        <v>11403</v>
      </c>
      <c r="I5415" s="2" t="s">
        <v>11404</v>
      </c>
    </row>
    <row r="5416" spans="3:9">
      <c r="C5416" s="2" t="s">
        <v>11405</v>
      </c>
      <c r="I5416" s="2" t="s">
        <v>11406</v>
      </c>
    </row>
    <row r="5417" spans="3:9">
      <c r="C5417" s="2" t="s">
        <v>11407</v>
      </c>
      <c r="I5417" s="2" t="s">
        <v>11408</v>
      </c>
    </row>
    <row r="5418" spans="3:9">
      <c r="C5418" s="2" t="s">
        <v>11409</v>
      </c>
      <c r="I5418" s="2" t="s">
        <v>11410</v>
      </c>
    </row>
    <row r="5419" spans="3:9">
      <c r="C5419" s="2" t="s">
        <v>11411</v>
      </c>
      <c r="I5419" s="2" t="s">
        <v>11412</v>
      </c>
    </row>
    <row r="5420" spans="3:9">
      <c r="C5420" s="2" t="s">
        <v>11413</v>
      </c>
      <c r="I5420" s="2" t="s">
        <v>11414</v>
      </c>
    </row>
    <row r="5421" spans="3:9">
      <c r="C5421" s="2" t="s">
        <v>11415</v>
      </c>
      <c r="I5421" s="2" t="s">
        <v>11416</v>
      </c>
    </row>
    <row r="5422" spans="3:9">
      <c r="C5422" s="2" t="s">
        <v>11417</v>
      </c>
      <c r="I5422" s="2" t="s">
        <v>11418</v>
      </c>
    </row>
    <row r="5423" spans="3:9">
      <c r="C5423" s="2" t="s">
        <v>11419</v>
      </c>
      <c r="I5423" s="2" t="s">
        <v>11420</v>
      </c>
    </row>
    <row r="5424" spans="3:9">
      <c r="C5424" s="2" t="s">
        <v>11421</v>
      </c>
      <c r="I5424" s="2" t="s">
        <v>11422</v>
      </c>
    </row>
    <row r="5425" spans="3:9">
      <c r="C5425" s="2" t="s">
        <v>11423</v>
      </c>
      <c r="I5425" s="2" t="s">
        <v>11424</v>
      </c>
    </row>
    <row r="5426" spans="3:9">
      <c r="C5426" s="2" t="s">
        <v>11425</v>
      </c>
      <c r="I5426" s="2" t="s">
        <v>11426</v>
      </c>
    </row>
    <row r="5427" spans="3:9">
      <c r="C5427" s="2" t="s">
        <v>11427</v>
      </c>
      <c r="I5427" s="2" t="s">
        <v>11428</v>
      </c>
    </row>
    <row r="5428" spans="3:9">
      <c r="C5428" s="2" t="s">
        <v>11429</v>
      </c>
      <c r="I5428" s="2" t="s">
        <v>11430</v>
      </c>
    </row>
    <row r="5429" spans="3:9">
      <c r="C5429" s="2" t="s">
        <v>11431</v>
      </c>
      <c r="I5429" s="2" t="s">
        <v>11432</v>
      </c>
    </row>
    <row r="5430" spans="3:9">
      <c r="C5430" s="2" t="s">
        <v>11433</v>
      </c>
      <c r="I5430" s="2" t="s">
        <v>11434</v>
      </c>
    </row>
    <row r="5431" spans="3:9">
      <c r="C5431" s="2" t="s">
        <v>11435</v>
      </c>
      <c r="I5431" s="2" t="s">
        <v>11436</v>
      </c>
    </row>
    <row r="5432" spans="3:9">
      <c r="C5432" s="2" t="s">
        <v>11437</v>
      </c>
      <c r="I5432" s="2" t="s">
        <v>11438</v>
      </c>
    </row>
    <row r="5433" spans="3:9">
      <c r="C5433" s="2" t="s">
        <v>11439</v>
      </c>
      <c r="I5433" s="2" t="s">
        <v>11440</v>
      </c>
    </row>
    <row r="5434" spans="3:9">
      <c r="C5434" s="2" t="s">
        <v>11441</v>
      </c>
      <c r="I5434" s="2" t="s">
        <v>11442</v>
      </c>
    </row>
    <row r="5435" spans="3:9">
      <c r="C5435" s="2" t="s">
        <v>11443</v>
      </c>
      <c r="I5435" s="2" t="s">
        <v>11444</v>
      </c>
    </row>
    <row r="5436" spans="3:9">
      <c r="C5436" s="2" t="s">
        <v>11445</v>
      </c>
      <c r="I5436" s="2" t="s">
        <v>11446</v>
      </c>
    </row>
    <row r="5437" spans="3:9">
      <c r="C5437" s="2" t="s">
        <v>11447</v>
      </c>
      <c r="I5437" s="2" t="s">
        <v>11448</v>
      </c>
    </row>
    <row r="5438" spans="3:9">
      <c r="C5438" s="2" t="s">
        <v>11449</v>
      </c>
      <c r="I5438" s="2" t="s">
        <v>11450</v>
      </c>
    </row>
    <row r="5439" spans="3:9">
      <c r="C5439" s="2" t="s">
        <v>11451</v>
      </c>
      <c r="I5439" s="2" t="s">
        <v>11452</v>
      </c>
    </row>
    <row r="5440" spans="3:9">
      <c r="C5440" s="2" t="s">
        <v>11453</v>
      </c>
      <c r="I5440" s="2" t="s">
        <v>11454</v>
      </c>
    </row>
    <row r="5441" spans="3:9">
      <c r="C5441" s="2" t="s">
        <v>11455</v>
      </c>
      <c r="I5441" s="2" t="s">
        <v>11456</v>
      </c>
    </row>
    <row r="5442" spans="3:9">
      <c r="C5442" s="2" t="s">
        <v>11457</v>
      </c>
      <c r="I5442" s="2" t="s">
        <v>11458</v>
      </c>
    </row>
    <row r="5443" spans="3:9">
      <c r="C5443" s="2" t="s">
        <v>11459</v>
      </c>
      <c r="I5443" s="2" t="s">
        <v>11460</v>
      </c>
    </row>
    <row r="5444" spans="3:9">
      <c r="C5444" s="2" t="s">
        <v>11461</v>
      </c>
      <c r="I5444" s="2" t="s">
        <v>11462</v>
      </c>
    </row>
    <row r="5445" spans="3:9">
      <c r="C5445" s="2" t="s">
        <v>11463</v>
      </c>
      <c r="I5445" s="2" t="s">
        <v>11464</v>
      </c>
    </row>
    <row r="5446" spans="3:9">
      <c r="C5446" s="2" t="s">
        <v>11465</v>
      </c>
      <c r="I5446" s="2" t="s">
        <v>11466</v>
      </c>
    </row>
    <row r="5447" spans="3:9">
      <c r="C5447" s="2" t="s">
        <v>11467</v>
      </c>
      <c r="I5447" s="2" t="s">
        <v>11468</v>
      </c>
    </row>
    <row r="5448" spans="3:9">
      <c r="C5448" s="2" t="s">
        <v>11469</v>
      </c>
      <c r="I5448" s="2" t="s">
        <v>11470</v>
      </c>
    </row>
    <row r="5449" spans="3:9">
      <c r="C5449" s="2" t="s">
        <v>11471</v>
      </c>
      <c r="I5449" s="2" t="s">
        <v>11472</v>
      </c>
    </row>
    <row r="5450" spans="3:9">
      <c r="C5450" s="2" t="s">
        <v>11473</v>
      </c>
      <c r="I5450" s="2" t="s">
        <v>11474</v>
      </c>
    </row>
    <row r="5451" spans="3:9">
      <c r="C5451" s="2" t="s">
        <v>11475</v>
      </c>
      <c r="I5451" s="2" t="s">
        <v>11476</v>
      </c>
    </row>
    <row r="5452" spans="3:9">
      <c r="C5452" s="2" t="s">
        <v>11477</v>
      </c>
      <c r="I5452" s="2" t="s">
        <v>11478</v>
      </c>
    </row>
    <row r="5453" spans="3:9">
      <c r="C5453" s="2" t="s">
        <v>11479</v>
      </c>
      <c r="I5453" s="2" t="s">
        <v>11480</v>
      </c>
    </row>
    <row r="5454" spans="3:9">
      <c r="C5454" s="2" t="s">
        <v>11481</v>
      </c>
      <c r="I5454" s="2" t="s">
        <v>11482</v>
      </c>
    </row>
    <row r="5455" spans="3:9">
      <c r="C5455" s="2" t="s">
        <v>11483</v>
      </c>
      <c r="I5455" s="2" t="s">
        <v>11484</v>
      </c>
    </row>
    <row r="5456" spans="3:9">
      <c r="C5456" s="2" t="s">
        <v>11485</v>
      </c>
      <c r="I5456" s="2" t="s">
        <v>11486</v>
      </c>
    </row>
    <row r="5457" spans="3:9">
      <c r="C5457" s="2" t="s">
        <v>11487</v>
      </c>
      <c r="I5457" s="2" t="s">
        <v>11488</v>
      </c>
    </row>
    <row r="5458" spans="3:9">
      <c r="C5458" s="2" t="s">
        <v>11489</v>
      </c>
      <c r="I5458" s="2" t="s">
        <v>11490</v>
      </c>
    </row>
    <row r="5459" spans="3:9">
      <c r="C5459" s="2" t="s">
        <v>11491</v>
      </c>
      <c r="I5459" s="2" t="s">
        <v>11492</v>
      </c>
    </row>
    <row r="5460" spans="3:9">
      <c r="C5460" s="2" t="s">
        <v>11493</v>
      </c>
      <c r="I5460" s="2" t="s">
        <v>11494</v>
      </c>
    </row>
    <row r="5461" spans="3:9">
      <c r="C5461" s="2" t="s">
        <v>11495</v>
      </c>
      <c r="I5461" s="2" t="s">
        <v>11496</v>
      </c>
    </row>
    <row r="5462" spans="3:9">
      <c r="C5462" s="2" t="s">
        <v>11497</v>
      </c>
      <c r="I5462" s="2" t="s">
        <v>11498</v>
      </c>
    </row>
    <row r="5463" spans="3:9">
      <c r="C5463" s="2" t="s">
        <v>11499</v>
      </c>
      <c r="I5463" s="2" t="s">
        <v>11500</v>
      </c>
    </row>
    <row r="5464" spans="3:9">
      <c r="C5464" s="2" t="s">
        <v>11501</v>
      </c>
      <c r="I5464" s="2" t="s">
        <v>11502</v>
      </c>
    </row>
    <row r="5465" spans="3:9">
      <c r="C5465" s="2" t="s">
        <v>11503</v>
      </c>
      <c r="I5465" s="2" t="s">
        <v>11504</v>
      </c>
    </row>
    <row r="5466" spans="3:9">
      <c r="C5466" s="2" t="s">
        <v>11505</v>
      </c>
      <c r="I5466" s="2" t="s">
        <v>11506</v>
      </c>
    </row>
    <row r="5467" spans="3:9">
      <c r="C5467" s="2" t="s">
        <v>11507</v>
      </c>
      <c r="I5467" s="2" t="s">
        <v>11508</v>
      </c>
    </row>
    <row r="5468" spans="3:9">
      <c r="C5468" s="2" t="s">
        <v>11509</v>
      </c>
      <c r="I5468" s="2" t="s">
        <v>11510</v>
      </c>
    </row>
    <row r="5469" spans="3:9">
      <c r="C5469" s="2" t="s">
        <v>11511</v>
      </c>
      <c r="I5469" s="2" t="s">
        <v>11512</v>
      </c>
    </row>
    <row r="5470" spans="3:9">
      <c r="C5470" s="2" t="s">
        <v>11513</v>
      </c>
      <c r="I5470" s="2" t="s">
        <v>11514</v>
      </c>
    </row>
    <row r="5471" spans="3:9">
      <c r="C5471" s="2" t="s">
        <v>11515</v>
      </c>
      <c r="I5471" s="2" t="s">
        <v>11516</v>
      </c>
    </row>
    <row r="5472" spans="3:9">
      <c r="C5472" s="2" t="s">
        <v>11517</v>
      </c>
      <c r="I5472" s="2" t="s">
        <v>11518</v>
      </c>
    </row>
    <row r="5473" spans="3:9">
      <c r="C5473" s="2" t="s">
        <v>11519</v>
      </c>
      <c r="I5473" s="2" t="s">
        <v>11520</v>
      </c>
    </row>
    <row r="5474" spans="3:9">
      <c r="C5474" s="2" t="s">
        <v>11521</v>
      </c>
      <c r="I5474" s="2" t="s">
        <v>11522</v>
      </c>
    </row>
    <row r="5475" spans="3:9">
      <c r="C5475" s="2" t="s">
        <v>11523</v>
      </c>
      <c r="I5475" s="2" t="s">
        <v>11524</v>
      </c>
    </row>
    <row r="5476" spans="3:9">
      <c r="C5476" s="2" t="s">
        <v>11525</v>
      </c>
      <c r="I5476" s="2" t="s">
        <v>11526</v>
      </c>
    </row>
    <row r="5477" spans="3:9">
      <c r="C5477" s="2" t="s">
        <v>11527</v>
      </c>
      <c r="I5477" s="2" t="s">
        <v>11528</v>
      </c>
    </row>
    <row r="5478" spans="3:9">
      <c r="C5478" s="2" t="s">
        <v>11529</v>
      </c>
      <c r="I5478" s="2" t="s">
        <v>11530</v>
      </c>
    </row>
    <row r="5479" spans="3:9">
      <c r="C5479" s="2" t="s">
        <v>11531</v>
      </c>
      <c r="I5479" s="2" t="s">
        <v>11532</v>
      </c>
    </row>
    <row r="5480" spans="3:9">
      <c r="C5480" s="2" t="s">
        <v>11533</v>
      </c>
      <c r="I5480" s="2" t="s">
        <v>11534</v>
      </c>
    </row>
    <row r="5481" spans="3:9">
      <c r="C5481" s="2" t="s">
        <v>11535</v>
      </c>
      <c r="I5481" s="2" t="s">
        <v>11536</v>
      </c>
    </row>
    <row r="5482" spans="3:9">
      <c r="C5482" s="2" t="s">
        <v>11537</v>
      </c>
      <c r="I5482" s="2" t="s">
        <v>11538</v>
      </c>
    </row>
    <row r="5483" spans="3:9">
      <c r="C5483" s="2" t="s">
        <v>11539</v>
      </c>
      <c r="I5483" s="2" t="s">
        <v>11540</v>
      </c>
    </row>
    <row r="5484" spans="3:9">
      <c r="C5484" s="2" t="s">
        <v>11541</v>
      </c>
      <c r="I5484" s="2" t="s">
        <v>11542</v>
      </c>
    </row>
    <row r="5485" spans="3:9">
      <c r="C5485" s="2" t="s">
        <v>11543</v>
      </c>
      <c r="I5485" s="2" t="s">
        <v>11544</v>
      </c>
    </row>
    <row r="5486" spans="3:9">
      <c r="C5486" s="2" t="s">
        <v>11545</v>
      </c>
      <c r="I5486" s="2" t="s">
        <v>11546</v>
      </c>
    </row>
    <row r="5487" spans="3:9">
      <c r="C5487" s="2" t="s">
        <v>11547</v>
      </c>
      <c r="I5487" s="2" t="s">
        <v>11548</v>
      </c>
    </row>
    <row r="5488" spans="3:9">
      <c r="C5488" s="2" t="s">
        <v>11549</v>
      </c>
      <c r="I5488" s="2" t="s">
        <v>11550</v>
      </c>
    </row>
    <row r="5489" spans="3:9">
      <c r="C5489" s="2" t="s">
        <v>11551</v>
      </c>
      <c r="I5489" s="2" t="s">
        <v>11552</v>
      </c>
    </row>
    <row r="5490" spans="3:9">
      <c r="C5490" s="2" t="s">
        <v>11553</v>
      </c>
      <c r="I5490" s="2" t="s">
        <v>11554</v>
      </c>
    </row>
    <row r="5491" spans="3:9">
      <c r="C5491" s="2" t="s">
        <v>11555</v>
      </c>
      <c r="I5491" s="2" t="s">
        <v>11556</v>
      </c>
    </row>
    <row r="5492" spans="3:9">
      <c r="C5492" s="2" t="s">
        <v>11557</v>
      </c>
      <c r="I5492" s="2" t="s">
        <v>11558</v>
      </c>
    </row>
    <row r="5493" spans="3:9">
      <c r="C5493" s="2" t="s">
        <v>11559</v>
      </c>
      <c r="I5493" s="2" t="s">
        <v>11560</v>
      </c>
    </row>
    <row r="5494" spans="3:9">
      <c r="C5494" s="2" t="s">
        <v>11561</v>
      </c>
      <c r="I5494" s="2" t="s">
        <v>11562</v>
      </c>
    </row>
    <row r="5495" spans="3:9">
      <c r="C5495" s="2" t="s">
        <v>11563</v>
      </c>
      <c r="I5495" s="2" t="s">
        <v>11564</v>
      </c>
    </row>
    <row r="5496" spans="3:9">
      <c r="C5496" s="2" t="s">
        <v>11565</v>
      </c>
      <c r="I5496" s="2" t="s">
        <v>11566</v>
      </c>
    </row>
    <row r="5497" spans="3:9">
      <c r="C5497" s="2" t="s">
        <v>11567</v>
      </c>
      <c r="I5497" s="2" t="s">
        <v>11568</v>
      </c>
    </row>
    <row r="5498" spans="3:9">
      <c r="C5498" s="2" t="s">
        <v>11569</v>
      </c>
      <c r="I5498" s="2" t="s">
        <v>11570</v>
      </c>
    </row>
    <row r="5499" spans="3:9">
      <c r="C5499" s="2" t="s">
        <v>11571</v>
      </c>
      <c r="I5499" s="2" t="s">
        <v>11572</v>
      </c>
    </row>
    <row r="5500" spans="3:9">
      <c r="C5500" s="2" t="s">
        <v>11573</v>
      </c>
      <c r="I5500" s="2" t="s">
        <v>11574</v>
      </c>
    </row>
    <row r="5501" spans="3:9">
      <c r="C5501" s="2" t="s">
        <v>11575</v>
      </c>
      <c r="I5501" s="2" t="s">
        <v>11576</v>
      </c>
    </row>
    <row r="5502" spans="3:9">
      <c r="C5502" s="2" t="s">
        <v>11577</v>
      </c>
      <c r="I5502" s="2" t="s">
        <v>11578</v>
      </c>
    </row>
    <row r="5503" spans="3:9">
      <c r="C5503" s="2" t="s">
        <v>11579</v>
      </c>
      <c r="I5503" s="2" t="s">
        <v>11580</v>
      </c>
    </row>
    <row r="5504" spans="3:9">
      <c r="C5504" s="2" t="s">
        <v>11581</v>
      </c>
      <c r="I5504" s="2" t="s">
        <v>11582</v>
      </c>
    </row>
    <row r="5505" spans="3:9">
      <c r="C5505" s="2" t="s">
        <v>11583</v>
      </c>
      <c r="I5505" s="2" t="s">
        <v>11584</v>
      </c>
    </row>
    <row r="5506" spans="3:9">
      <c r="C5506" s="2" t="s">
        <v>11585</v>
      </c>
      <c r="I5506" s="2" t="s">
        <v>11586</v>
      </c>
    </row>
    <row r="5507" spans="3:9">
      <c r="C5507" s="2" t="s">
        <v>11587</v>
      </c>
      <c r="I5507" s="2" t="s">
        <v>11588</v>
      </c>
    </row>
    <row r="5508" spans="3:9">
      <c r="C5508" s="2" t="s">
        <v>11589</v>
      </c>
      <c r="I5508" s="2" t="s">
        <v>11590</v>
      </c>
    </row>
    <row r="5509" spans="3:9">
      <c r="C5509" s="2" t="s">
        <v>11591</v>
      </c>
      <c r="I5509" s="2" t="s">
        <v>11592</v>
      </c>
    </row>
    <row r="5510" spans="3:9">
      <c r="C5510" s="2" t="s">
        <v>11593</v>
      </c>
      <c r="I5510" s="2" t="s">
        <v>11594</v>
      </c>
    </row>
    <row r="5511" spans="3:9">
      <c r="C5511" s="2" t="s">
        <v>11595</v>
      </c>
      <c r="I5511" s="2" t="s">
        <v>11596</v>
      </c>
    </row>
    <row r="5512" spans="3:9">
      <c r="C5512" s="2" t="s">
        <v>11597</v>
      </c>
      <c r="I5512" s="2" t="s">
        <v>11598</v>
      </c>
    </row>
    <row r="5513" spans="3:9">
      <c r="C5513" s="2" t="s">
        <v>11599</v>
      </c>
      <c r="I5513" s="2" t="s">
        <v>11600</v>
      </c>
    </row>
    <row r="5514" spans="3:9">
      <c r="C5514" s="2" t="s">
        <v>11601</v>
      </c>
      <c r="I5514" s="2" t="s">
        <v>11602</v>
      </c>
    </row>
    <row r="5515" spans="3:9">
      <c r="C5515" s="2" t="s">
        <v>11603</v>
      </c>
      <c r="I5515" s="2" t="s">
        <v>11604</v>
      </c>
    </row>
    <row r="5516" spans="3:9">
      <c r="C5516" s="2" t="s">
        <v>11605</v>
      </c>
      <c r="I5516" s="2" t="s">
        <v>11606</v>
      </c>
    </row>
    <row r="5517" spans="3:9">
      <c r="C5517" s="2" t="s">
        <v>11607</v>
      </c>
      <c r="I5517" s="2" t="s">
        <v>11608</v>
      </c>
    </row>
    <row r="5518" spans="3:9">
      <c r="C5518" s="2" t="s">
        <v>11609</v>
      </c>
      <c r="I5518" s="2" t="s">
        <v>11610</v>
      </c>
    </row>
    <row r="5519" spans="3:9">
      <c r="C5519" s="2" t="s">
        <v>11611</v>
      </c>
      <c r="I5519" s="2" t="s">
        <v>11612</v>
      </c>
    </row>
    <row r="5520" spans="3:9">
      <c r="C5520" s="2" t="s">
        <v>11613</v>
      </c>
      <c r="I5520" s="2" t="s">
        <v>11614</v>
      </c>
    </row>
    <row r="5521" spans="3:9">
      <c r="C5521" s="2" t="s">
        <v>11615</v>
      </c>
      <c r="I5521" s="2" t="s">
        <v>11616</v>
      </c>
    </row>
    <row r="5522" spans="3:9">
      <c r="C5522" s="2" t="s">
        <v>11617</v>
      </c>
      <c r="I5522" s="2" t="s">
        <v>11618</v>
      </c>
    </row>
    <row r="5523" spans="3:9">
      <c r="C5523" s="2" t="s">
        <v>11619</v>
      </c>
      <c r="I5523" s="2" t="s">
        <v>11620</v>
      </c>
    </row>
    <row r="5524" spans="3:9">
      <c r="C5524" s="2" t="s">
        <v>11621</v>
      </c>
      <c r="I5524" s="2" t="s">
        <v>11622</v>
      </c>
    </row>
    <row r="5525" spans="3:9">
      <c r="C5525" s="2" t="s">
        <v>11623</v>
      </c>
      <c r="I5525" s="2" t="s">
        <v>11624</v>
      </c>
    </row>
    <row r="5526" spans="3:9">
      <c r="C5526" s="2" t="s">
        <v>11625</v>
      </c>
      <c r="I5526" s="2" t="s">
        <v>11626</v>
      </c>
    </row>
    <row r="5527" spans="3:9">
      <c r="C5527" s="2" t="s">
        <v>11627</v>
      </c>
      <c r="I5527" s="2" t="s">
        <v>11628</v>
      </c>
    </row>
    <row r="5528" spans="3:9">
      <c r="C5528" s="2" t="s">
        <v>11629</v>
      </c>
      <c r="I5528" s="2" t="s">
        <v>11630</v>
      </c>
    </row>
    <row r="5529" spans="3:9">
      <c r="C5529" s="2" t="s">
        <v>11631</v>
      </c>
      <c r="I5529" s="2" t="s">
        <v>11632</v>
      </c>
    </row>
    <row r="5530" spans="3:9">
      <c r="C5530" s="2" t="s">
        <v>11633</v>
      </c>
      <c r="I5530" s="2" t="s">
        <v>11634</v>
      </c>
    </row>
    <row r="5531" spans="3:9">
      <c r="C5531" s="2" t="s">
        <v>11635</v>
      </c>
      <c r="I5531" s="2" t="s">
        <v>11636</v>
      </c>
    </row>
    <row r="5532" spans="3:9">
      <c r="C5532" s="2" t="s">
        <v>11637</v>
      </c>
      <c r="I5532" s="2" t="s">
        <v>11638</v>
      </c>
    </row>
    <row r="5533" spans="3:9">
      <c r="C5533" s="2" t="s">
        <v>11639</v>
      </c>
      <c r="I5533" s="2" t="s">
        <v>11640</v>
      </c>
    </row>
    <row r="5534" spans="3:9">
      <c r="C5534" s="2" t="s">
        <v>11641</v>
      </c>
      <c r="I5534" s="2" t="s">
        <v>11642</v>
      </c>
    </row>
    <row r="5535" spans="3:9">
      <c r="C5535" s="2" t="s">
        <v>11643</v>
      </c>
      <c r="I5535" s="2" t="s">
        <v>11644</v>
      </c>
    </row>
    <row r="5536" spans="3:9">
      <c r="C5536" s="2" t="s">
        <v>11645</v>
      </c>
      <c r="I5536" s="2" t="s">
        <v>11646</v>
      </c>
    </row>
    <row r="5537" spans="3:9">
      <c r="C5537" s="2" t="s">
        <v>11647</v>
      </c>
      <c r="I5537" s="2" t="s">
        <v>11648</v>
      </c>
    </row>
    <row r="5538" spans="3:9">
      <c r="C5538" s="2" t="s">
        <v>11649</v>
      </c>
      <c r="I5538" s="2" t="s">
        <v>11650</v>
      </c>
    </row>
    <row r="5539" spans="3:9">
      <c r="C5539" s="2" t="s">
        <v>11651</v>
      </c>
      <c r="I5539" s="2" t="s">
        <v>11652</v>
      </c>
    </row>
    <row r="5540" spans="3:9">
      <c r="C5540" s="2" t="s">
        <v>11653</v>
      </c>
      <c r="I5540" s="2" t="s">
        <v>11654</v>
      </c>
    </row>
    <row r="5541" spans="3:9">
      <c r="C5541" s="2" t="s">
        <v>11655</v>
      </c>
      <c r="I5541" s="2" t="s">
        <v>11656</v>
      </c>
    </row>
    <row r="5542" spans="3:9">
      <c r="C5542" s="2" t="s">
        <v>11657</v>
      </c>
      <c r="I5542" s="2" t="s">
        <v>11658</v>
      </c>
    </row>
    <row r="5543" spans="3:9">
      <c r="C5543" s="2" t="s">
        <v>11659</v>
      </c>
      <c r="I5543" s="2" t="s">
        <v>11660</v>
      </c>
    </row>
    <row r="5544" spans="3:9">
      <c r="C5544" s="2" t="s">
        <v>11661</v>
      </c>
      <c r="I5544" s="2" t="s">
        <v>11662</v>
      </c>
    </row>
    <row r="5545" spans="3:9">
      <c r="C5545" s="2" t="s">
        <v>11663</v>
      </c>
      <c r="I5545" s="2" t="s">
        <v>11664</v>
      </c>
    </row>
    <row r="5546" spans="3:9">
      <c r="C5546" s="2" t="s">
        <v>11665</v>
      </c>
      <c r="I5546" s="2" t="s">
        <v>11666</v>
      </c>
    </row>
    <row r="5547" spans="3:9">
      <c r="C5547" s="2" t="s">
        <v>11667</v>
      </c>
      <c r="I5547" s="2" t="s">
        <v>11668</v>
      </c>
    </row>
    <row r="5548" spans="3:9">
      <c r="C5548" s="2" t="s">
        <v>11669</v>
      </c>
      <c r="I5548" s="2" t="s">
        <v>11670</v>
      </c>
    </row>
    <row r="5549" spans="3:9">
      <c r="C5549" s="2" t="s">
        <v>11671</v>
      </c>
      <c r="I5549" s="2" t="s">
        <v>11672</v>
      </c>
    </row>
    <row r="5550" spans="3:9">
      <c r="C5550" s="2" t="s">
        <v>11673</v>
      </c>
      <c r="I5550" s="2" t="s">
        <v>11674</v>
      </c>
    </row>
    <row r="5551" spans="3:9">
      <c r="C5551" s="2" t="s">
        <v>11675</v>
      </c>
      <c r="I5551" s="2" t="s">
        <v>11676</v>
      </c>
    </row>
    <row r="5552" spans="3:9">
      <c r="C5552" s="2" t="s">
        <v>11677</v>
      </c>
      <c r="I5552" s="2" t="s">
        <v>11678</v>
      </c>
    </row>
    <row r="5553" spans="3:9">
      <c r="C5553" s="2" t="s">
        <v>11679</v>
      </c>
      <c r="I5553" s="2" t="s">
        <v>11680</v>
      </c>
    </row>
    <row r="5554" spans="3:9">
      <c r="C5554" s="2" t="s">
        <v>11681</v>
      </c>
      <c r="I5554" s="2" t="s">
        <v>11682</v>
      </c>
    </row>
    <row r="5555" spans="3:9">
      <c r="C5555" s="2" t="s">
        <v>11683</v>
      </c>
      <c r="I5555" s="2" t="s">
        <v>11684</v>
      </c>
    </row>
    <row r="5556" spans="3:9">
      <c r="C5556" s="2" t="s">
        <v>11685</v>
      </c>
      <c r="I5556" s="2" t="s">
        <v>11686</v>
      </c>
    </row>
    <row r="5557" spans="3:9">
      <c r="C5557" s="2" t="s">
        <v>11687</v>
      </c>
      <c r="I5557" s="2" t="s">
        <v>11688</v>
      </c>
    </row>
    <row r="5558" spans="3:9">
      <c r="C5558" s="2" t="s">
        <v>11689</v>
      </c>
      <c r="I5558" s="2" t="s">
        <v>11690</v>
      </c>
    </row>
    <row r="5559" spans="3:9">
      <c r="C5559" s="2" t="s">
        <v>11691</v>
      </c>
      <c r="I5559" s="2" t="s">
        <v>11692</v>
      </c>
    </row>
    <row r="5560" spans="3:9">
      <c r="C5560" s="2" t="s">
        <v>11693</v>
      </c>
      <c r="I5560" s="2" t="s">
        <v>11694</v>
      </c>
    </row>
    <row r="5561" spans="3:9">
      <c r="C5561" s="2" t="s">
        <v>11695</v>
      </c>
      <c r="I5561" s="2" t="s">
        <v>11696</v>
      </c>
    </row>
    <row r="5562" spans="3:9">
      <c r="C5562" s="2" t="s">
        <v>11697</v>
      </c>
      <c r="I5562" s="2" t="s">
        <v>11698</v>
      </c>
    </row>
    <row r="5563" spans="3:9">
      <c r="C5563" s="2" t="s">
        <v>11699</v>
      </c>
      <c r="I5563" s="2" t="s">
        <v>11700</v>
      </c>
    </row>
    <row r="5564" spans="3:9">
      <c r="C5564" s="2" t="s">
        <v>11701</v>
      </c>
      <c r="I5564" s="2" t="s">
        <v>11702</v>
      </c>
    </row>
    <row r="5565" spans="3:9">
      <c r="C5565" s="2" t="s">
        <v>11703</v>
      </c>
      <c r="I5565" s="2" t="s">
        <v>11704</v>
      </c>
    </row>
    <row r="5566" spans="3:9">
      <c r="C5566" s="2" t="s">
        <v>11705</v>
      </c>
      <c r="I5566" s="2" t="s">
        <v>11706</v>
      </c>
    </row>
    <row r="5567" spans="3:9">
      <c r="C5567" s="2" t="s">
        <v>11707</v>
      </c>
      <c r="I5567" s="2" t="s">
        <v>11708</v>
      </c>
    </row>
    <row r="5568" spans="3:9">
      <c r="C5568" s="2" t="s">
        <v>11709</v>
      </c>
      <c r="I5568" s="2" t="s">
        <v>11710</v>
      </c>
    </row>
    <row r="5569" spans="3:9">
      <c r="C5569" s="2" t="s">
        <v>11711</v>
      </c>
      <c r="I5569" s="2" t="s">
        <v>11712</v>
      </c>
    </row>
    <row r="5570" spans="3:9">
      <c r="C5570" s="2" t="s">
        <v>11713</v>
      </c>
      <c r="I5570" s="2" t="s">
        <v>11714</v>
      </c>
    </row>
    <row r="5571" spans="3:9">
      <c r="C5571" s="2" t="s">
        <v>11715</v>
      </c>
      <c r="I5571" s="2" t="s">
        <v>11716</v>
      </c>
    </row>
    <row r="5572" spans="3:9">
      <c r="C5572" s="2" t="s">
        <v>11717</v>
      </c>
      <c r="I5572" s="2" t="s">
        <v>11718</v>
      </c>
    </row>
    <row r="5573" spans="3:9">
      <c r="C5573" s="2" t="s">
        <v>11719</v>
      </c>
      <c r="I5573" s="2" t="s">
        <v>11720</v>
      </c>
    </row>
    <row r="5574" spans="3:9">
      <c r="C5574" s="2" t="s">
        <v>11721</v>
      </c>
      <c r="I5574" s="2" t="s">
        <v>11722</v>
      </c>
    </row>
    <row r="5575" spans="3:9">
      <c r="C5575" s="2" t="s">
        <v>11723</v>
      </c>
      <c r="I5575" s="2" t="s">
        <v>11724</v>
      </c>
    </row>
    <row r="5576" spans="3:9">
      <c r="C5576" s="2" t="s">
        <v>11725</v>
      </c>
      <c r="I5576" s="2" t="s">
        <v>11726</v>
      </c>
    </row>
    <row r="5577" spans="3:9">
      <c r="C5577" s="2" t="s">
        <v>11727</v>
      </c>
      <c r="I5577" s="2" t="s">
        <v>11728</v>
      </c>
    </row>
    <row r="5578" spans="3:9">
      <c r="C5578" s="2" t="s">
        <v>11729</v>
      </c>
      <c r="I5578" s="2" t="s">
        <v>11730</v>
      </c>
    </row>
    <row r="5579" spans="3:9">
      <c r="C5579" s="2" t="s">
        <v>11731</v>
      </c>
      <c r="I5579" s="2" t="s">
        <v>11732</v>
      </c>
    </row>
    <row r="5580" spans="3:9">
      <c r="C5580" s="2" t="s">
        <v>11733</v>
      </c>
      <c r="I5580" s="2" t="s">
        <v>11734</v>
      </c>
    </row>
    <row r="5581" spans="3:9">
      <c r="C5581" s="2" t="s">
        <v>11735</v>
      </c>
      <c r="I5581" s="2" t="s">
        <v>11736</v>
      </c>
    </row>
    <row r="5582" spans="3:9">
      <c r="C5582" s="2" t="s">
        <v>11737</v>
      </c>
      <c r="I5582" s="2" t="s">
        <v>11738</v>
      </c>
    </row>
    <row r="5583" spans="3:9">
      <c r="C5583" s="2" t="s">
        <v>11739</v>
      </c>
      <c r="I5583" s="2" t="s">
        <v>11740</v>
      </c>
    </row>
    <row r="5584" spans="3:9">
      <c r="C5584" s="2" t="s">
        <v>11741</v>
      </c>
      <c r="I5584" s="2" t="s">
        <v>11742</v>
      </c>
    </row>
    <row r="5585" spans="3:9">
      <c r="C5585" s="2" t="s">
        <v>11743</v>
      </c>
      <c r="I5585" s="2" t="s">
        <v>11744</v>
      </c>
    </row>
    <row r="5586" spans="3:9">
      <c r="C5586" s="2" t="s">
        <v>11745</v>
      </c>
      <c r="I5586" s="2" t="s">
        <v>11746</v>
      </c>
    </row>
    <row r="5587" spans="3:9">
      <c r="C5587" s="2" t="s">
        <v>11747</v>
      </c>
      <c r="I5587" s="2" t="s">
        <v>11748</v>
      </c>
    </row>
    <row r="5588" spans="3:9">
      <c r="C5588" s="2" t="s">
        <v>11749</v>
      </c>
      <c r="I5588" s="2" t="s">
        <v>11750</v>
      </c>
    </row>
    <row r="5589" spans="3:9">
      <c r="C5589" s="2" t="s">
        <v>11751</v>
      </c>
      <c r="I5589" s="2" t="s">
        <v>11752</v>
      </c>
    </row>
    <row r="5590" spans="3:9">
      <c r="C5590" s="2" t="s">
        <v>11753</v>
      </c>
      <c r="I5590" s="2" t="s">
        <v>11754</v>
      </c>
    </row>
    <row r="5591" spans="3:9">
      <c r="C5591" s="2" t="s">
        <v>11755</v>
      </c>
      <c r="I5591" s="2" t="s">
        <v>11756</v>
      </c>
    </row>
    <row r="5592" spans="3:9">
      <c r="C5592" s="2" t="s">
        <v>11757</v>
      </c>
      <c r="I5592" s="2" t="s">
        <v>11758</v>
      </c>
    </row>
    <row r="5593" spans="3:9">
      <c r="C5593" s="2" t="s">
        <v>11759</v>
      </c>
      <c r="I5593" s="2" t="s">
        <v>11760</v>
      </c>
    </row>
    <row r="5594" spans="3:9">
      <c r="C5594" s="2" t="s">
        <v>11761</v>
      </c>
      <c r="I5594" s="2" t="s">
        <v>11762</v>
      </c>
    </row>
    <row r="5595" spans="3:9">
      <c r="C5595" s="2" t="s">
        <v>11763</v>
      </c>
      <c r="I5595" s="2" t="s">
        <v>11764</v>
      </c>
    </row>
    <row r="5596" spans="3:9">
      <c r="C5596" s="2" t="s">
        <v>11765</v>
      </c>
      <c r="I5596" s="2" t="s">
        <v>11766</v>
      </c>
    </row>
    <row r="5597" spans="3:9">
      <c r="C5597" s="2" t="s">
        <v>11767</v>
      </c>
      <c r="I5597" s="2" t="s">
        <v>11768</v>
      </c>
    </row>
    <row r="5598" spans="3:9">
      <c r="C5598" s="2" t="s">
        <v>11769</v>
      </c>
      <c r="I5598" s="2" t="s">
        <v>11770</v>
      </c>
    </row>
    <row r="5599" spans="3:9">
      <c r="C5599" s="2" t="s">
        <v>11771</v>
      </c>
      <c r="I5599" s="2" t="s">
        <v>11772</v>
      </c>
    </row>
    <row r="5600" spans="3:9">
      <c r="C5600" s="2" t="s">
        <v>11773</v>
      </c>
      <c r="I5600" s="2" t="s">
        <v>11774</v>
      </c>
    </row>
    <row r="5601" spans="3:9">
      <c r="C5601" s="2" t="s">
        <v>11775</v>
      </c>
      <c r="I5601" s="2" t="s">
        <v>11776</v>
      </c>
    </row>
    <row r="5602" spans="3:9">
      <c r="C5602" s="2" t="s">
        <v>11777</v>
      </c>
      <c r="I5602" s="2" t="s">
        <v>11778</v>
      </c>
    </row>
    <row r="5603" spans="3:9">
      <c r="C5603" s="2" t="s">
        <v>11779</v>
      </c>
      <c r="I5603" s="2" t="s">
        <v>11780</v>
      </c>
    </row>
    <row r="5604" spans="3:9">
      <c r="C5604" s="2" t="s">
        <v>11781</v>
      </c>
      <c r="I5604" s="2" t="s">
        <v>11782</v>
      </c>
    </row>
    <row r="5605" spans="3:9">
      <c r="C5605" s="2" t="s">
        <v>11783</v>
      </c>
      <c r="I5605" s="2" t="s">
        <v>11784</v>
      </c>
    </row>
    <row r="5606" spans="3:9">
      <c r="C5606" s="2" t="s">
        <v>11785</v>
      </c>
      <c r="I5606" s="2" t="s">
        <v>11786</v>
      </c>
    </row>
    <row r="5607" spans="3:9">
      <c r="C5607" s="2" t="s">
        <v>11787</v>
      </c>
      <c r="I5607" s="2" t="s">
        <v>11788</v>
      </c>
    </row>
    <row r="5608" spans="3:9">
      <c r="C5608" s="2" t="s">
        <v>11789</v>
      </c>
      <c r="I5608" s="2" t="s">
        <v>11790</v>
      </c>
    </row>
    <row r="5609" spans="3:9">
      <c r="C5609" s="2" t="s">
        <v>11791</v>
      </c>
      <c r="I5609" s="2" t="s">
        <v>11792</v>
      </c>
    </row>
    <row r="5610" spans="3:9">
      <c r="C5610" s="2" t="s">
        <v>11793</v>
      </c>
      <c r="I5610" s="2" t="s">
        <v>11794</v>
      </c>
    </row>
    <row r="5611" spans="3:9">
      <c r="C5611" s="2" t="s">
        <v>11795</v>
      </c>
      <c r="I5611" s="2" t="s">
        <v>11796</v>
      </c>
    </row>
    <row r="5612" spans="3:9">
      <c r="C5612" s="2" t="s">
        <v>11797</v>
      </c>
      <c r="I5612" s="2" t="s">
        <v>11798</v>
      </c>
    </row>
    <row r="5613" spans="3:9">
      <c r="C5613" s="2" t="s">
        <v>11799</v>
      </c>
      <c r="I5613" s="2" t="s">
        <v>11800</v>
      </c>
    </row>
    <row r="5614" spans="3:9">
      <c r="C5614" s="2" t="s">
        <v>11801</v>
      </c>
      <c r="I5614" s="2" t="s">
        <v>11802</v>
      </c>
    </row>
    <row r="5615" spans="3:9">
      <c r="C5615" s="2" t="s">
        <v>11803</v>
      </c>
      <c r="I5615" s="2" t="s">
        <v>11804</v>
      </c>
    </row>
    <row r="5616" spans="3:9">
      <c r="C5616" s="2" t="s">
        <v>11805</v>
      </c>
      <c r="I5616" s="2" t="s">
        <v>11806</v>
      </c>
    </row>
    <row r="5617" spans="3:9">
      <c r="C5617" s="2" t="s">
        <v>11807</v>
      </c>
      <c r="I5617" s="2" t="s">
        <v>11808</v>
      </c>
    </row>
    <row r="5618" spans="3:9">
      <c r="C5618" s="2" t="s">
        <v>11809</v>
      </c>
      <c r="I5618" s="2" t="s">
        <v>11810</v>
      </c>
    </row>
    <row r="5619" spans="3:9">
      <c r="C5619" s="2" t="s">
        <v>11811</v>
      </c>
      <c r="I5619" s="2" t="s">
        <v>11812</v>
      </c>
    </row>
    <row r="5620" spans="3:9">
      <c r="C5620" s="2" t="s">
        <v>11813</v>
      </c>
      <c r="I5620" s="2" t="s">
        <v>11814</v>
      </c>
    </row>
    <row r="5621" spans="3:9">
      <c r="C5621" s="2" t="s">
        <v>11815</v>
      </c>
      <c r="I5621" s="2" t="s">
        <v>11816</v>
      </c>
    </row>
    <row r="5622" spans="3:9">
      <c r="C5622" s="2" t="s">
        <v>11817</v>
      </c>
      <c r="I5622" s="2" t="s">
        <v>11818</v>
      </c>
    </row>
    <row r="5623" spans="3:9">
      <c r="C5623" s="2" t="s">
        <v>11819</v>
      </c>
      <c r="I5623" s="2" t="s">
        <v>11820</v>
      </c>
    </row>
    <row r="5624" spans="3:9">
      <c r="C5624" s="2" t="s">
        <v>11821</v>
      </c>
      <c r="I5624" s="2" t="s">
        <v>11822</v>
      </c>
    </row>
    <row r="5625" spans="3:9">
      <c r="C5625" s="2" t="s">
        <v>11823</v>
      </c>
      <c r="I5625" s="2" t="s">
        <v>11824</v>
      </c>
    </row>
    <row r="5626" spans="3:9">
      <c r="C5626" s="2" t="s">
        <v>11825</v>
      </c>
      <c r="I5626" s="2" t="s">
        <v>11826</v>
      </c>
    </row>
    <row r="5627" spans="3:9">
      <c r="C5627" s="2" t="s">
        <v>11827</v>
      </c>
      <c r="I5627" s="2" t="s">
        <v>11828</v>
      </c>
    </row>
    <row r="5628" spans="3:9">
      <c r="C5628" s="2" t="s">
        <v>11829</v>
      </c>
      <c r="I5628" s="2" t="s">
        <v>11830</v>
      </c>
    </row>
    <row r="5629" spans="3:9">
      <c r="C5629" s="2" t="s">
        <v>11831</v>
      </c>
      <c r="I5629" s="2" t="s">
        <v>11832</v>
      </c>
    </row>
    <row r="5630" spans="3:9">
      <c r="C5630" s="2" t="s">
        <v>11833</v>
      </c>
      <c r="I5630" s="2" t="s">
        <v>11834</v>
      </c>
    </row>
    <row r="5631" spans="3:9">
      <c r="C5631" s="2" t="s">
        <v>11835</v>
      </c>
      <c r="I5631" s="2" t="s">
        <v>11836</v>
      </c>
    </row>
    <row r="5632" spans="3:9">
      <c r="C5632" s="2" t="s">
        <v>11837</v>
      </c>
      <c r="I5632" s="2" t="s">
        <v>11838</v>
      </c>
    </row>
    <row r="5633" spans="3:9">
      <c r="C5633" s="2" t="s">
        <v>11839</v>
      </c>
      <c r="I5633" s="2" t="s">
        <v>11840</v>
      </c>
    </row>
    <row r="5634" spans="3:9">
      <c r="C5634" s="2" t="s">
        <v>11841</v>
      </c>
      <c r="I5634" s="2" t="s">
        <v>11842</v>
      </c>
    </row>
    <row r="5635" spans="3:9">
      <c r="C5635" s="2" t="s">
        <v>11843</v>
      </c>
      <c r="I5635" s="2" t="s">
        <v>11844</v>
      </c>
    </row>
    <row r="5636" spans="3:9">
      <c r="C5636" s="2" t="s">
        <v>11845</v>
      </c>
      <c r="I5636" s="2" t="s">
        <v>11846</v>
      </c>
    </row>
    <row r="5637" spans="3:9">
      <c r="C5637" s="2" t="s">
        <v>11847</v>
      </c>
      <c r="I5637" s="2" t="s">
        <v>11848</v>
      </c>
    </row>
    <row r="5638" spans="3:9">
      <c r="C5638" s="2" t="s">
        <v>11849</v>
      </c>
      <c r="I5638" s="2" t="s">
        <v>11850</v>
      </c>
    </row>
    <row r="5639" spans="3:9">
      <c r="C5639" s="2" t="s">
        <v>11851</v>
      </c>
      <c r="I5639" s="2" t="s">
        <v>11852</v>
      </c>
    </row>
    <row r="5640" spans="3:9">
      <c r="C5640" s="2" t="s">
        <v>11853</v>
      </c>
      <c r="I5640" s="2" t="s">
        <v>11854</v>
      </c>
    </row>
    <row r="5641" spans="3:9">
      <c r="C5641" s="2" t="s">
        <v>11855</v>
      </c>
      <c r="I5641" s="2" t="s">
        <v>11856</v>
      </c>
    </row>
    <row r="5642" spans="3:9">
      <c r="C5642" s="2" t="s">
        <v>11857</v>
      </c>
      <c r="I5642" s="2" t="s">
        <v>11858</v>
      </c>
    </row>
    <row r="5643" spans="3:9">
      <c r="C5643" s="2" t="s">
        <v>11859</v>
      </c>
      <c r="I5643" s="2" t="s">
        <v>11860</v>
      </c>
    </row>
    <row r="5644" spans="3:9">
      <c r="C5644" s="2" t="s">
        <v>11861</v>
      </c>
      <c r="I5644" s="2" t="s">
        <v>11862</v>
      </c>
    </row>
    <row r="5645" spans="3:9">
      <c r="C5645" s="2" t="s">
        <v>11863</v>
      </c>
      <c r="I5645" s="2" t="s">
        <v>11864</v>
      </c>
    </row>
    <row r="5646" spans="3:9">
      <c r="C5646" s="2" t="s">
        <v>11865</v>
      </c>
      <c r="I5646" s="2" t="s">
        <v>11866</v>
      </c>
    </row>
    <row r="5647" spans="3:9">
      <c r="C5647" s="2" t="s">
        <v>11867</v>
      </c>
      <c r="I5647" s="2" t="s">
        <v>11868</v>
      </c>
    </row>
    <row r="5648" spans="3:9">
      <c r="C5648" s="2" t="s">
        <v>11869</v>
      </c>
      <c r="I5648" s="2" t="s">
        <v>11870</v>
      </c>
    </row>
    <row r="5649" spans="3:9">
      <c r="C5649" s="2" t="s">
        <v>11871</v>
      </c>
      <c r="I5649" s="2" t="s">
        <v>11872</v>
      </c>
    </row>
    <row r="5650" spans="3:9">
      <c r="C5650" s="2" t="s">
        <v>11873</v>
      </c>
      <c r="I5650" s="2" t="s">
        <v>11874</v>
      </c>
    </row>
    <row r="5651" spans="3:9">
      <c r="C5651" s="2" t="s">
        <v>11875</v>
      </c>
      <c r="I5651" s="2" t="s">
        <v>11876</v>
      </c>
    </row>
    <row r="5652" spans="3:9">
      <c r="C5652" s="2" t="s">
        <v>11877</v>
      </c>
      <c r="I5652" s="2" t="s">
        <v>11878</v>
      </c>
    </row>
    <row r="5653" spans="3:9">
      <c r="C5653" s="2" t="s">
        <v>11879</v>
      </c>
      <c r="I5653" s="2" t="s">
        <v>11880</v>
      </c>
    </row>
    <row r="5654" spans="3:9">
      <c r="C5654" s="2" t="s">
        <v>11881</v>
      </c>
      <c r="I5654" s="2" t="s">
        <v>11882</v>
      </c>
    </row>
    <row r="5655" spans="3:9">
      <c r="C5655" s="2" t="s">
        <v>11883</v>
      </c>
      <c r="I5655" s="2" t="s">
        <v>11884</v>
      </c>
    </row>
    <row r="5656" spans="3:9">
      <c r="C5656" s="2" t="s">
        <v>11885</v>
      </c>
      <c r="I5656" s="2" t="s">
        <v>11886</v>
      </c>
    </row>
    <row r="5657" spans="3:9">
      <c r="C5657" s="2" t="s">
        <v>11887</v>
      </c>
      <c r="I5657" s="2" t="s">
        <v>11888</v>
      </c>
    </row>
    <row r="5658" spans="3:9">
      <c r="C5658" s="2" t="s">
        <v>11889</v>
      </c>
      <c r="I5658" s="2" t="s">
        <v>11890</v>
      </c>
    </row>
    <row r="5659" spans="3:9">
      <c r="C5659" s="2" t="s">
        <v>11891</v>
      </c>
      <c r="I5659" s="2" t="s">
        <v>11892</v>
      </c>
    </row>
    <row r="5660" spans="3:9">
      <c r="C5660" s="2" t="s">
        <v>11893</v>
      </c>
      <c r="I5660" s="2" t="s">
        <v>11894</v>
      </c>
    </row>
    <row r="5661" spans="3:9">
      <c r="C5661" s="2" t="s">
        <v>11895</v>
      </c>
      <c r="I5661" s="2" t="s">
        <v>11896</v>
      </c>
    </row>
    <row r="5662" spans="3:9">
      <c r="C5662" s="2" t="s">
        <v>11897</v>
      </c>
      <c r="I5662" s="2" t="s">
        <v>11898</v>
      </c>
    </row>
    <row r="5663" spans="3:9">
      <c r="C5663" s="2" t="s">
        <v>11899</v>
      </c>
      <c r="I5663" s="2" t="s">
        <v>11900</v>
      </c>
    </row>
    <row r="5664" spans="3:9">
      <c r="C5664" s="2" t="s">
        <v>11901</v>
      </c>
      <c r="I5664" s="2" t="s">
        <v>11902</v>
      </c>
    </row>
    <row r="5665" spans="3:9">
      <c r="C5665" s="2" t="s">
        <v>11903</v>
      </c>
      <c r="I5665" s="2" t="s">
        <v>11904</v>
      </c>
    </row>
    <row r="5666" spans="3:9">
      <c r="C5666" s="2" t="s">
        <v>11905</v>
      </c>
      <c r="I5666" s="2" t="s">
        <v>11906</v>
      </c>
    </row>
    <row r="5667" spans="3:9">
      <c r="C5667" s="2" t="s">
        <v>11907</v>
      </c>
      <c r="I5667" s="2" t="s">
        <v>11908</v>
      </c>
    </row>
    <row r="5668" spans="3:9">
      <c r="C5668" s="2" t="s">
        <v>11909</v>
      </c>
      <c r="I5668" s="2" t="s">
        <v>11910</v>
      </c>
    </row>
    <row r="5669" spans="3:9">
      <c r="C5669" s="2" t="s">
        <v>11911</v>
      </c>
      <c r="I5669" s="2" t="s">
        <v>11912</v>
      </c>
    </row>
    <row r="5670" spans="3:9">
      <c r="C5670" s="2" t="s">
        <v>11913</v>
      </c>
      <c r="I5670" s="2" t="s">
        <v>11914</v>
      </c>
    </row>
    <row r="5671" spans="3:9">
      <c r="C5671" s="2" t="s">
        <v>11915</v>
      </c>
      <c r="I5671" s="2" t="s">
        <v>11916</v>
      </c>
    </row>
    <row r="5672" spans="3:9">
      <c r="C5672" s="2" t="s">
        <v>11917</v>
      </c>
      <c r="I5672" s="2" t="s">
        <v>11918</v>
      </c>
    </row>
    <row r="5673" spans="3:9">
      <c r="C5673" s="2" t="s">
        <v>11919</v>
      </c>
      <c r="I5673" s="2" t="s">
        <v>11920</v>
      </c>
    </row>
    <row r="5674" spans="3:9">
      <c r="C5674" s="2" t="s">
        <v>11921</v>
      </c>
      <c r="I5674" s="2" t="s">
        <v>11922</v>
      </c>
    </row>
    <row r="5675" spans="3:9">
      <c r="C5675" s="2" t="s">
        <v>11923</v>
      </c>
      <c r="I5675" s="2" t="s">
        <v>11924</v>
      </c>
    </row>
    <row r="5676" spans="3:9">
      <c r="C5676" s="2" t="s">
        <v>11925</v>
      </c>
      <c r="I5676" s="2" t="s">
        <v>11926</v>
      </c>
    </row>
    <row r="5677" spans="3:9">
      <c r="C5677" s="2" t="s">
        <v>11927</v>
      </c>
      <c r="I5677" s="2" t="s">
        <v>11928</v>
      </c>
    </row>
    <row r="5678" spans="3:9">
      <c r="C5678" s="2" t="s">
        <v>11929</v>
      </c>
      <c r="I5678" s="2" t="s">
        <v>11930</v>
      </c>
    </row>
    <row r="5679" spans="3:9">
      <c r="C5679" s="2" t="s">
        <v>11931</v>
      </c>
      <c r="I5679" s="2" t="s">
        <v>11932</v>
      </c>
    </row>
    <row r="5680" spans="3:9">
      <c r="C5680" s="2" t="s">
        <v>11933</v>
      </c>
      <c r="I5680" s="2" t="s">
        <v>11934</v>
      </c>
    </row>
    <row r="5681" spans="3:9">
      <c r="C5681" s="2" t="s">
        <v>11935</v>
      </c>
      <c r="I5681" s="2" t="s">
        <v>11936</v>
      </c>
    </row>
    <row r="5682" spans="3:9">
      <c r="C5682" s="2" t="s">
        <v>11937</v>
      </c>
      <c r="I5682" s="2" t="s">
        <v>11938</v>
      </c>
    </row>
    <row r="5683" spans="3:9">
      <c r="C5683" s="2" t="s">
        <v>11939</v>
      </c>
      <c r="I5683" s="2" t="s">
        <v>11940</v>
      </c>
    </row>
    <row r="5684" spans="3:9">
      <c r="C5684" s="2" t="s">
        <v>11941</v>
      </c>
      <c r="I5684" s="2" t="s">
        <v>11942</v>
      </c>
    </row>
    <row r="5685" spans="3:9">
      <c r="C5685" s="2" t="s">
        <v>11943</v>
      </c>
      <c r="I5685" s="2" t="s">
        <v>11944</v>
      </c>
    </row>
    <row r="5686" spans="3:9">
      <c r="C5686" s="2" t="s">
        <v>11945</v>
      </c>
      <c r="I5686" s="2" t="s">
        <v>11946</v>
      </c>
    </row>
    <row r="5687" spans="3:9">
      <c r="C5687" s="2" t="s">
        <v>11947</v>
      </c>
      <c r="I5687" s="2" t="s">
        <v>11948</v>
      </c>
    </row>
    <row r="5688" spans="3:9">
      <c r="C5688" s="2" t="s">
        <v>11949</v>
      </c>
      <c r="I5688" s="2" t="s">
        <v>11950</v>
      </c>
    </row>
    <row r="5689" spans="3:9">
      <c r="C5689" s="2" t="s">
        <v>11951</v>
      </c>
      <c r="I5689" s="2" t="s">
        <v>11952</v>
      </c>
    </row>
    <row r="5690" spans="3:9">
      <c r="C5690" s="2" t="s">
        <v>11953</v>
      </c>
      <c r="I5690" s="2" t="s">
        <v>11954</v>
      </c>
    </row>
    <row r="5691" spans="3:9">
      <c r="C5691" s="2" t="s">
        <v>11955</v>
      </c>
      <c r="I5691" s="2" t="s">
        <v>11956</v>
      </c>
    </row>
    <row r="5692" spans="3:9">
      <c r="C5692" s="2" t="s">
        <v>11957</v>
      </c>
      <c r="I5692" s="2" t="s">
        <v>11958</v>
      </c>
    </row>
    <row r="5693" spans="3:9">
      <c r="C5693" s="2" t="s">
        <v>11959</v>
      </c>
      <c r="I5693" s="2" t="s">
        <v>11960</v>
      </c>
    </row>
    <row r="5694" spans="3:9">
      <c r="C5694" s="2" t="s">
        <v>11961</v>
      </c>
      <c r="I5694" s="2" t="s">
        <v>11962</v>
      </c>
    </row>
    <row r="5695" spans="3:9">
      <c r="C5695" s="2" t="s">
        <v>11963</v>
      </c>
      <c r="I5695" s="2" t="s">
        <v>11964</v>
      </c>
    </row>
    <row r="5696" spans="3:9">
      <c r="C5696" s="2" t="s">
        <v>11965</v>
      </c>
      <c r="I5696" s="2" t="s">
        <v>11966</v>
      </c>
    </row>
    <row r="5697" spans="3:9">
      <c r="C5697" s="2" t="s">
        <v>11967</v>
      </c>
      <c r="I5697" s="2" t="s">
        <v>11968</v>
      </c>
    </row>
    <row r="5698" spans="3:9">
      <c r="C5698" s="2" t="s">
        <v>11969</v>
      </c>
      <c r="I5698" s="2" t="s">
        <v>11970</v>
      </c>
    </row>
    <row r="5699" spans="3:9">
      <c r="C5699" s="2" t="s">
        <v>11971</v>
      </c>
      <c r="I5699" s="2" t="s">
        <v>11972</v>
      </c>
    </row>
    <row r="5700" spans="3:9">
      <c r="C5700" s="2" t="s">
        <v>11973</v>
      </c>
      <c r="I5700" s="2" t="s">
        <v>11974</v>
      </c>
    </row>
    <row r="5701" spans="3:9">
      <c r="C5701" s="2" t="s">
        <v>11975</v>
      </c>
      <c r="I5701" s="2" t="s">
        <v>11976</v>
      </c>
    </row>
    <row r="5702" spans="3:9">
      <c r="C5702" s="2" t="s">
        <v>11977</v>
      </c>
      <c r="I5702" s="2" t="s">
        <v>11978</v>
      </c>
    </row>
    <row r="5703" spans="3:9">
      <c r="C5703" s="2" t="s">
        <v>11979</v>
      </c>
      <c r="I5703" s="2" t="s">
        <v>11980</v>
      </c>
    </row>
    <row r="5704" spans="3:9">
      <c r="C5704" s="2" t="s">
        <v>11981</v>
      </c>
      <c r="I5704" s="2" t="s">
        <v>11982</v>
      </c>
    </row>
    <row r="5705" spans="3:9">
      <c r="C5705" s="2" t="s">
        <v>11983</v>
      </c>
      <c r="I5705" s="2" t="s">
        <v>11984</v>
      </c>
    </row>
    <row r="5706" spans="3:9">
      <c r="C5706" s="2" t="s">
        <v>11985</v>
      </c>
      <c r="I5706" s="2" t="s">
        <v>11986</v>
      </c>
    </row>
    <row r="5707" spans="3:9">
      <c r="C5707" s="2" t="s">
        <v>11987</v>
      </c>
      <c r="I5707" s="2" t="s">
        <v>11988</v>
      </c>
    </row>
    <row r="5708" spans="3:9">
      <c r="C5708" s="2" t="s">
        <v>11989</v>
      </c>
      <c r="I5708" s="2" t="s">
        <v>11990</v>
      </c>
    </row>
    <row r="5709" spans="3:9">
      <c r="C5709" s="2" t="s">
        <v>11991</v>
      </c>
      <c r="I5709" s="2" t="s">
        <v>11992</v>
      </c>
    </row>
    <row r="5710" spans="3:9">
      <c r="C5710" s="2" t="s">
        <v>11993</v>
      </c>
      <c r="I5710" s="2" t="s">
        <v>11994</v>
      </c>
    </row>
    <row r="5711" spans="3:9">
      <c r="C5711" s="2" t="s">
        <v>11995</v>
      </c>
      <c r="I5711" s="2" t="s">
        <v>11996</v>
      </c>
    </row>
    <row r="5712" spans="3:9">
      <c r="C5712" s="2" t="s">
        <v>11997</v>
      </c>
      <c r="I5712" s="2" t="s">
        <v>11998</v>
      </c>
    </row>
    <row r="5713" spans="3:9">
      <c r="C5713" s="2" t="s">
        <v>11999</v>
      </c>
      <c r="I5713" s="2" t="s">
        <v>12000</v>
      </c>
    </row>
    <row r="5714" spans="3:9">
      <c r="C5714" s="2" t="s">
        <v>12001</v>
      </c>
      <c r="I5714" s="2" t="s">
        <v>12002</v>
      </c>
    </row>
    <row r="5715" spans="3:9">
      <c r="C5715" s="2" t="s">
        <v>12003</v>
      </c>
      <c r="I5715" s="2" t="s">
        <v>12004</v>
      </c>
    </row>
    <row r="5716" spans="3:9">
      <c r="C5716" s="2" t="s">
        <v>12005</v>
      </c>
      <c r="I5716" s="2" t="s">
        <v>12006</v>
      </c>
    </row>
    <row r="5717" spans="3:9">
      <c r="C5717" s="2" t="s">
        <v>12007</v>
      </c>
      <c r="I5717" s="2" t="s">
        <v>12008</v>
      </c>
    </row>
    <row r="5718" spans="3:9">
      <c r="C5718" s="2" t="s">
        <v>12009</v>
      </c>
      <c r="I5718" s="2" t="s">
        <v>12010</v>
      </c>
    </row>
    <row r="5719" spans="3:9">
      <c r="C5719" s="2" t="s">
        <v>12011</v>
      </c>
      <c r="I5719" s="2" t="s">
        <v>12012</v>
      </c>
    </row>
    <row r="5720" spans="3:9">
      <c r="C5720" s="2" t="s">
        <v>12013</v>
      </c>
      <c r="I5720" s="2" t="s">
        <v>12014</v>
      </c>
    </row>
    <row r="5721" spans="3:9">
      <c r="C5721" s="2" t="s">
        <v>12015</v>
      </c>
      <c r="I5721" s="2" t="s">
        <v>12016</v>
      </c>
    </row>
    <row r="5722" spans="3:9">
      <c r="C5722" s="2" t="s">
        <v>12017</v>
      </c>
      <c r="I5722" s="2" t="s">
        <v>12018</v>
      </c>
    </row>
    <row r="5723" spans="3:9">
      <c r="C5723" s="2" t="s">
        <v>12019</v>
      </c>
      <c r="I5723" s="2" t="s">
        <v>12020</v>
      </c>
    </row>
    <row r="5724" spans="3:9">
      <c r="C5724" s="2" t="s">
        <v>12021</v>
      </c>
      <c r="I5724" s="2" t="s">
        <v>12022</v>
      </c>
    </row>
    <row r="5725" spans="3:9">
      <c r="C5725" s="2" t="s">
        <v>12023</v>
      </c>
      <c r="I5725" s="2" t="s">
        <v>12024</v>
      </c>
    </row>
    <row r="5726" spans="3:9">
      <c r="C5726" s="2" t="s">
        <v>12025</v>
      </c>
      <c r="I5726" s="2" t="s">
        <v>12026</v>
      </c>
    </row>
    <row r="5727" spans="3:9">
      <c r="C5727" s="2" t="s">
        <v>12027</v>
      </c>
      <c r="I5727" s="2" t="s">
        <v>12028</v>
      </c>
    </row>
    <row r="5728" spans="3:9">
      <c r="C5728" s="2" t="s">
        <v>12029</v>
      </c>
      <c r="I5728" s="2" t="s">
        <v>12030</v>
      </c>
    </row>
    <row r="5729" spans="3:9">
      <c r="C5729" s="2" t="s">
        <v>12031</v>
      </c>
      <c r="I5729" s="2" t="s">
        <v>12032</v>
      </c>
    </row>
    <row r="5730" spans="3:9">
      <c r="C5730" s="2" t="s">
        <v>12033</v>
      </c>
      <c r="I5730" s="2" t="s">
        <v>12034</v>
      </c>
    </row>
    <row r="5731" spans="3:9">
      <c r="C5731" s="2" t="s">
        <v>12035</v>
      </c>
      <c r="I5731" s="2" t="s">
        <v>12036</v>
      </c>
    </row>
    <row r="5732" spans="3:9">
      <c r="C5732" s="2" t="s">
        <v>12037</v>
      </c>
      <c r="I5732" s="2" t="s">
        <v>12038</v>
      </c>
    </row>
    <row r="5733" spans="3:9">
      <c r="C5733" s="2" t="s">
        <v>12039</v>
      </c>
      <c r="I5733" s="2" t="s">
        <v>12040</v>
      </c>
    </row>
    <row r="5734" spans="3:9">
      <c r="C5734" s="2" t="s">
        <v>12041</v>
      </c>
      <c r="I5734" s="2" t="s">
        <v>12042</v>
      </c>
    </row>
    <row r="5735" spans="3:9">
      <c r="C5735" s="2" t="s">
        <v>12043</v>
      </c>
      <c r="I5735" s="2" t="s">
        <v>12044</v>
      </c>
    </row>
    <row r="5736" spans="3:9">
      <c r="C5736" s="2" t="s">
        <v>12045</v>
      </c>
      <c r="I5736" s="2" t="s">
        <v>12046</v>
      </c>
    </row>
    <row r="5737" spans="3:9">
      <c r="C5737" s="2" t="s">
        <v>12047</v>
      </c>
      <c r="I5737" s="2" t="s">
        <v>12048</v>
      </c>
    </row>
    <row r="5738" spans="3:9">
      <c r="C5738" s="2" t="s">
        <v>12049</v>
      </c>
      <c r="I5738" s="2" t="s">
        <v>12050</v>
      </c>
    </row>
    <row r="5739" spans="3:9">
      <c r="C5739" s="2" t="s">
        <v>12051</v>
      </c>
      <c r="I5739" s="2" t="s">
        <v>12052</v>
      </c>
    </row>
    <row r="5740" spans="3:9">
      <c r="C5740" s="2" t="s">
        <v>12053</v>
      </c>
      <c r="I5740" s="2" t="s">
        <v>12054</v>
      </c>
    </row>
    <row r="5741" spans="3:9">
      <c r="C5741" s="2" t="s">
        <v>12055</v>
      </c>
      <c r="I5741" s="2" t="s">
        <v>12056</v>
      </c>
    </row>
    <row r="5742" spans="3:9">
      <c r="C5742" s="2" t="s">
        <v>12057</v>
      </c>
      <c r="I5742" s="2" t="s">
        <v>12058</v>
      </c>
    </row>
    <row r="5743" spans="3:9">
      <c r="C5743" s="2" t="s">
        <v>12059</v>
      </c>
      <c r="I5743" s="2" t="s">
        <v>12060</v>
      </c>
    </row>
    <row r="5744" spans="3:9">
      <c r="C5744" s="2" t="s">
        <v>12061</v>
      </c>
      <c r="I5744" s="2" t="s">
        <v>12062</v>
      </c>
    </row>
    <row r="5745" spans="3:9">
      <c r="C5745" s="2" t="s">
        <v>12063</v>
      </c>
      <c r="I5745" s="2" t="s">
        <v>12064</v>
      </c>
    </row>
    <row r="5746" spans="3:9">
      <c r="C5746" s="2" t="s">
        <v>12065</v>
      </c>
      <c r="I5746" s="2" t="s">
        <v>12066</v>
      </c>
    </row>
    <row r="5747" spans="3:9">
      <c r="C5747" s="2" t="s">
        <v>12067</v>
      </c>
      <c r="I5747" s="2" t="s">
        <v>12068</v>
      </c>
    </row>
    <row r="5748" spans="3:9">
      <c r="C5748" s="2" t="s">
        <v>12069</v>
      </c>
      <c r="I5748" s="2" t="s">
        <v>12070</v>
      </c>
    </row>
    <row r="5749" spans="3:9">
      <c r="C5749" s="2" t="s">
        <v>12071</v>
      </c>
      <c r="I5749" s="2" t="s">
        <v>12072</v>
      </c>
    </row>
    <row r="5750" spans="3:9">
      <c r="C5750" s="2" t="s">
        <v>12073</v>
      </c>
      <c r="I5750" s="2" t="s">
        <v>12074</v>
      </c>
    </row>
    <row r="5751" spans="3:9">
      <c r="C5751" s="2" t="s">
        <v>12075</v>
      </c>
      <c r="I5751" s="2" t="s">
        <v>12076</v>
      </c>
    </row>
    <row r="5752" spans="3:9">
      <c r="C5752" s="2" t="s">
        <v>12077</v>
      </c>
      <c r="I5752" s="2" t="s">
        <v>12078</v>
      </c>
    </row>
    <row r="5753" spans="3:9">
      <c r="C5753" s="2" t="s">
        <v>12079</v>
      </c>
      <c r="I5753" s="2" t="s">
        <v>12080</v>
      </c>
    </row>
    <row r="5754" spans="3:9">
      <c r="C5754" s="2" t="s">
        <v>12081</v>
      </c>
      <c r="I5754" s="2" t="s">
        <v>12082</v>
      </c>
    </row>
    <row r="5755" spans="3:9">
      <c r="C5755" s="2" t="s">
        <v>12083</v>
      </c>
      <c r="I5755" s="2" t="s">
        <v>12084</v>
      </c>
    </row>
    <row r="5756" spans="3:9">
      <c r="C5756" s="2" t="s">
        <v>12085</v>
      </c>
      <c r="I5756" s="2" t="s">
        <v>12086</v>
      </c>
    </row>
    <row r="5757" spans="3:9">
      <c r="C5757" s="2" t="s">
        <v>12087</v>
      </c>
      <c r="I5757" s="2" t="s">
        <v>12088</v>
      </c>
    </row>
    <row r="5758" spans="3:9">
      <c r="C5758" s="2" t="s">
        <v>12089</v>
      </c>
      <c r="I5758" s="2" t="s">
        <v>12090</v>
      </c>
    </row>
    <row r="5759" spans="3:9">
      <c r="C5759" s="2" t="s">
        <v>12091</v>
      </c>
      <c r="I5759" s="2" t="s">
        <v>12092</v>
      </c>
    </row>
    <row r="5760" spans="3:9">
      <c r="C5760" s="2" t="s">
        <v>12093</v>
      </c>
      <c r="I5760" s="2" t="s">
        <v>12094</v>
      </c>
    </row>
    <row r="5761" spans="3:9">
      <c r="C5761" s="2" t="s">
        <v>12095</v>
      </c>
      <c r="I5761" s="2" t="s">
        <v>12096</v>
      </c>
    </row>
    <row r="5762" spans="3:9">
      <c r="C5762" s="2" t="s">
        <v>12097</v>
      </c>
      <c r="I5762" s="2" t="s">
        <v>12098</v>
      </c>
    </row>
    <row r="5763" spans="3:9">
      <c r="C5763" s="2" t="s">
        <v>12099</v>
      </c>
      <c r="I5763" s="2" t="s">
        <v>12100</v>
      </c>
    </row>
    <row r="5764" spans="3:9">
      <c r="C5764" s="2" t="s">
        <v>12101</v>
      </c>
      <c r="I5764" s="2" t="s">
        <v>12102</v>
      </c>
    </row>
    <row r="5765" spans="3:9">
      <c r="C5765" s="2" t="s">
        <v>12103</v>
      </c>
      <c r="I5765" s="2" t="s">
        <v>12104</v>
      </c>
    </row>
    <row r="5766" spans="3:9">
      <c r="C5766" s="2" t="s">
        <v>12105</v>
      </c>
      <c r="I5766" s="2" t="s">
        <v>12106</v>
      </c>
    </row>
    <row r="5767" spans="3:9">
      <c r="C5767" s="2" t="s">
        <v>12107</v>
      </c>
      <c r="I5767" s="2" t="s">
        <v>12108</v>
      </c>
    </row>
    <row r="5768" spans="3:9">
      <c r="C5768" s="2" t="s">
        <v>12109</v>
      </c>
      <c r="I5768" s="2" t="s">
        <v>12110</v>
      </c>
    </row>
    <row r="5769" spans="3:9">
      <c r="C5769" s="2" t="s">
        <v>12111</v>
      </c>
      <c r="I5769" s="2" t="s">
        <v>12112</v>
      </c>
    </row>
    <row r="5770" spans="3:9">
      <c r="C5770" s="2" t="s">
        <v>12113</v>
      </c>
      <c r="I5770" s="2" t="s">
        <v>12114</v>
      </c>
    </row>
    <row r="5771" spans="3:9">
      <c r="C5771" s="2" t="s">
        <v>12115</v>
      </c>
      <c r="I5771" s="2" t="s">
        <v>12116</v>
      </c>
    </row>
    <row r="5772" spans="3:9">
      <c r="C5772" s="2" t="s">
        <v>12117</v>
      </c>
      <c r="I5772" s="2" t="s">
        <v>12118</v>
      </c>
    </row>
    <row r="5773" spans="3:9">
      <c r="C5773" s="2" t="s">
        <v>12119</v>
      </c>
      <c r="I5773" s="2" t="s">
        <v>12120</v>
      </c>
    </row>
    <row r="5774" spans="3:9">
      <c r="C5774" s="2" t="s">
        <v>12121</v>
      </c>
      <c r="I5774" s="2" t="s">
        <v>12122</v>
      </c>
    </row>
    <row r="5775" spans="3:9">
      <c r="C5775" s="2" t="s">
        <v>12123</v>
      </c>
      <c r="I5775" s="2" t="s">
        <v>12124</v>
      </c>
    </row>
    <row r="5776" spans="3:9">
      <c r="C5776" s="2" t="s">
        <v>12125</v>
      </c>
      <c r="I5776" s="2" t="s">
        <v>12126</v>
      </c>
    </row>
    <row r="5777" spans="3:9">
      <c r="C5777" s="2" t="s">
        <v>12127</v>
      </c>
      <c r="I5777" s="2" t="s">
        <v>12128</v>
      </c>
    </row>
    <row r="5778" spans="3:9">
      <c r="C5778" s="2" t="s">
        <v>12129</v>
      </c>
      <c r="I5778" s="2" t="s">
        <v>12130</v>
      </c>
    </row>
    <row r="5779" spans="3:9">
      <c r="C5779" s="2" t="s">
        <v>12131</v>
      </c>
      <c r="I5779" s="2" t="s">
        <v>12132</v>
      </c>
    </row>
    <row r="5780" spans="3:9">
      <c r="C5780" s="2" t="s">
        <v>12133</v>
      </c>
      <c r="I5780" s="2" t="s">
        <v>12134</v>
      </c>
    </row>
    <row r="5781" spans="3:9">
      <c r="C5781" s="2" t="s">
        <v>12135</v>
      </c>
      <c r="I5781" s="2" t="s">
        <v>12136</v>
      </c>
    </row>
    <row r="5782" spans="3:9">
      <c r="C5782" s="2" t="s">
        <v>12137</v>
      </c>
      <c r="I5782" s="2" t="s">
        <v>12138</v>
      </c>
    </row>
    <row r="5783" spans="3:9">
      <c r="C5783" s="2" t="s">
        <v>12139</v>
      </c>
      <c r="I5783" s="2" t="s">
        <v>12140</v>
      </c>
    </row>
    <row r="5784" spans="3:9">
      <c r="C5784" s="2" t="s">
        <v>12141</v>
      </c>
      <c r="I5784" s="2" t="s">
        <v>12142</v>
      </c>
    </row>
    <row r="5785" spans="3:9">
      <c r="C5785" s="2" t="s">
        <v>12143</v>
      </c>
      <c r="I5785" s="2" t="s">
        <v>12144</v>
      </c>
    </row>
    <row r="5786" spans="3:9">
      <c r="C5786" s="2" t="s">
        <v>12145</v>
      </c>
      <c r="I5786" s="2" t="s">
        <v>12146</v>
      </c>
    </row>
    <row r="5787" spans="3:9">
      <c r="C5787" s="2" t="s">
        <v>12147</v>
      </c>
      <c r="I5787" s="2" t="s">
        <v>12148</v>
      </c>
    </row>
    <row r="5788" spans="3:9">
      <c r="C5788" s="2" t="s">
        <v>12149</v>
      </c>
      <c r="I5788" s="2" t="s">
        <v>12150</v>
      </c>
    </row>
    <row r="5789" spans="3:9">
      <c r="C5789" s="2" t="s">
        <v>12151</v>
      </c>
      <c r="I5789" s="2" t="s">
        <v>12152</v>
      </c>
    </row>
    <row r="5790" spans="3:9">
      <c r="C5790" s="2" t="s">
        <v>12153</v>
      </c>
      <c r="I5790" s="2" t="s">
        <v>12154</v>
      </c>
    </row>
    <row r="5791" spans="3:9">
      <c r="C5791" s="2" t="s">
        <v>12155</v>
      </c>
      <c r="I5791" s="2" t="s">
        <v>12156</v>
      </c>
    </row>
    <row r="5792" spans="3:9">
      <c r="C5792" s="2" t="s">
        <v>12157</v>
      </c>
      <c r="I5792" s="2" t="s">
        <v>12158</v>
      </c>
    </row>
    <row r="5793" spans="3:9">
      <c r="C5793" s="2" t="s">
        <v>12159</v>
      </c>
      <c r="I5793" s="2" t="s">
        <v>12160</v>
      </c>
    </row>
    <row r="5794" spans="3:9">
      <c r="C5794" s="2" t="s">
        <v>12161</v>
      </c>
      <c r="I5794" s="2" t="s">
        <v>12162</v>
      </c>
    </row>
    <row r="5795" spans="3:9">
      <c r="C5795" s="2" t="s">
        <v>12163</v>
      </c>
      <c r="I5795" s="2" t="s">
        <v>12164</v>
      </c>
    </row>
    <row r="5796" spans="3:9">
      <c r="C5796" s="2" t="s">
        <v>12165</v>
      </c>
      <c r="I5796" s="2" t="s">
        <v>12166</v>
      </c>
    </row>
    <row r="5797" spans="3:9">
      <c r="C5797" s="2" t="s">
        <v>12167</v>
      </c>
      <c r="I5797" s="2" t="s">
        <v>12168</v>
      </c>
    </row>
    <row r="5798" spans="3:9">
      <c r="C5798" s="2" t="s">
        <v>12169</v>
      </c>
      <c r="I5798" s="2" t="s">
        <v>12170</v>
      </c>
    </row>
    <row r="5799" spans="3:9">
      <c r="C5799" s="2" t="s">
        <v>12171</v>
      </c>
      <c r="I5799" s="2" t="s">
        <v>12172</v>
      </c>
    </row>
    <row r="5800" spans="3:9">
      <c r="C5800" s="2" t="s">
        <v>12173</v>
      </c>
      <c r="I5800" s="2" t="s">
        <v>12174</v>
      </c>
    </row>
    <row r="5801" spans="3:9">
      <c r="C5801" s="2" t="s">
        <v>12175</v>
      </c>
      <c r="I5801" s="2" t="s">
        <v>12176</v>
      </c>
    </row>
    <row r="5802" spans="3:9">
      <c r="C5802" s="2" t="s">
        <v>12177</v>
      </c>
      <c r="I5802" s="2" t="s">
        <v>12178</v>
      </c>
    </row>
    <row r="5803" spans="3:9">
      <c r="C5803" s="2" t="s">
        <v>12179</v>
      </c>
      <c r="I5803" s="2" t="s">
        <v>12180</v>
      </c>
    </row>
    <row r="5804" spans="3:9">
      <c r="C5804" s="2" t="s">
        <v>12181</v>
      </c>
      <c r="I5804" s="2" t="s">
        <v>12182</v>
      </c>
    </row>
    <row r="5805" spans="3:9">
      <c r="C5805" s="2" t="s">
        <v>12183</v>
      </c>
      <c r="I5805" s="2" t="s">
        <v>12184</v>
      </c>
    </row>
    <row r="5806" spans="3:9">
      <c r="C5806" s="2" t="s">
        <v>12185</v>
      </c>
      <c r="I5806" s="2" t="s">
        <v>12186</v>
      </c>
    </row>
    <row r="5807" spans="3:9">
      <c r="C5807" s="2" t="s">
        <v>12187</v>
      </c>
      <c r="I5807" s="2" t="s">
        <v>12188</v>
      </c>
    </row>
    <row r="5808" spans="3:9">
      <c r="C5808" s="2" t="s">
        <v>12189</v>
      </c>
      <c r="I5808" s="2" t="s">
        <v>12190</v>
      </c>
    </row>
    <row r="5809" spans="3:9">
      <c r="C5809" s="2" t="s">
        <v>12191</v>
      </c>
      <c r="I5809" s="2" t="s">
        <v>12192</v>
      </c>
    </row>
    <row r="5810" spans="3:9">
      <c r="C5810" s="2" t="s">
        <v>12193</v>
      </c>
      <c r="I5810" s="2" t="s">
        <v>12194</v>
      </c>
    </row>
    <row r="5811" spans="3:9">
      <c r="C5811" s="2" t="s">
        <v>12195</v>
      </c>
      <c r="I5811" s="2" t="s">
        <v>12196</v>
      </c>
    </row>
    <row r="5812" spans="3:9">
      <c r="C5812" s="2" t="s">
        <v>12197</v>
      </c>
      <c r="I5812" s="2" t="s">
        <v>12198</v>
      </c>
    </row>
    <row r="5813" spans="3:9">
      <c r="C5813" s="2" t="s">
        <v>12199</v>
      </c>
      <c r="I5813" s="2" t="s">
        <v>12200</v>
      </c>
    </row>
    <row r="5814" spans="3:9">
      <c r="C5814" s="2" t="s">
        <v>12201</v>
      </c>
      <c r="I5814" s="2" t="s">
        <v>12202</v>
      </c>
    </row>
    <row r="5815" spans="3:9">
      <c r="C5815" s="2" t="s">
        <v>12203</v>
      </c>
      <c r="I5815" s="2" t="s">
        <v>12204</v>
      </c>
    </row>
    <row r="5816" spans="3:9">
      <c r="C5816" s="2" t="s">
        <v>12205</v>
      </c>
      <c r="I5816" s="2" t="s">
        <v>12206</v>
      </c>
    </row>
    <row r="5817" spans="3:9">
      <c r="C5817" s="2" t="s">
        <v>12207</v>
      </c>
      <c r="I5817" s="2" t="s">
        <v>12208</v>
      </c>
    </row>
    <row r="5818" spans="3:9">
      <c r="C5818" s="2" t="s">
        <v>12209</v>
      </c>
      <c r="I5818" s="2" t="s">
        <v>12210</v>
      </c>
    </row>
    <row r="5819" spans="3:9">
      <c r="C5819" s="2" t="s">
        <v>12211</v>
      </c>
      <c r="I5819" s="2" t="s">
        <v>12212</v>
      </c>
    </row>
    <row r="5820" spans="3:9">
      <c r="C5820" s="2" t="s">
        <v>12213</v>
      </c>
      <c r="I5820" s="2" t="s">
        <v>12214</v>
      </c>
    </row>
    <row r="5821" spans="3:9">
      <c r="C5821" s="2" t="s">
        <v>12215</v>
      </c>
      <c r="I5821" s="2" t="s">
        <v>12216</v>
      </c>
    </row>
    <row r="5822" spans="3:9">
      <c r="C5822" s="2" t="s">
        <v>12217</v>
      </c>
      <c r="I5822" s="2" t="s">
        <v>12218</v>
      </c>
    </row>
    <row r="5823" spans="3:9">
      <c r="C5823" s="2" t="s">
        <v>12219</v>
      </c>
      <c r="I5823" s="2" t="s">
        <v>12220</v>
      </c>
    </row>
    <row r="5824" spans="3:9">
      <c r="C5824" s="2" t="s">
        <v>12221</v>
      </c>
      <c r="I5824" s="2" t="s">
        <v>12222</v>
      </c>
    </row>
    <row r="5825" spans="3:9">
      <c r="C5825" s="2" t="s">
        <v>12223</v>
      </c>
      <c r="I5825" s="2" t="s">
        <v>12224</v>
      </c>
    </row>
    <row r="5826" spans="3:9">
      <c r="C5826" s="2" t="s">
        <v>12225</v>
      </c>
      <c r="I5826" s="2" t="s">
        <v>12226</v>
      </c>
    </row>
    <row r="5827" spans="3:9">
      <c r="C5827" s="2" t="s">
        <v>12227</v>
      </c>
      <c r="I5827" s="2" t="s">
        <v>12228</v>
      </c>
    </row>
    <row r="5828" spans="3:9">
      <c r="C5828" s="2" t="s">
        <v>12229</v>
      </c>
      <c r="I5828" s="2" t="s">
        <v>12230</v>
      </c>
    </row>
    <row r="5829" spans="3:9">
      <c r="C5829" s="2" t="s">
        <v>12231</v>
      </c>
      <c r="I5829" s="2" t="s">
        <v>12232</v>
      </c>
    </row>
    <row r="5830" spans="3:9">
      <c r="C5830" s="2" t="s">
        <v>12233</v>
      </c>
      <c r="I5830" s="2" t="s">
        <v>12234</v>
      </c>
    </row>
    <row r="5831" spans="3:9">
      <c r="C5831" s="2" t="s">
        <v>12235</v>
      </c>
      <c r="I5831" s="2" t="s">
        <v>12236</v>
      </c>
    </row>
    <row r="5832" spans="3:9">
      <c r="C5832" s="2" t="s">
        <v>12237</v>
      </c>
      <c r="I5832" s="2" t="s">
        <v>12238</v>
      </c>
    </row>
    <row r="5833" spans="3:9">
      <c r="C5833" s="2" t="s">
        <v>12239</v>
      </c>
      <c r="I5833" s="2" t="s">
        <v>12240</v>
      </c>
    </row>
    <row r="5834" spans="3:9">
      <c r="C5834" s="2" t="s">
        <v>12241</v>
      </c>
      <c r="I5834" s="2" t="s">
        <v>12242</v>
      </c>
    </row>
    <row r="5835" spans="3:9">
      <c r="C5835" s="2" t="s">
        <v>12243</v>
      </c>
      <c r="I5835" s="2" t="s">
        <v>12244</v>
      </c>
    </row>
    <row r="5836" spans="3:9">
      <c r="C5836" s="2" t="s">
        <v>12245</v>
      </c>
      <c r="I5836" s="2" t="s">
        <v>12246</v>
      </c>
    </row>
    <row r="5837" spans="3:9">
      <c r="C5837" s="2" t="s">
        <v>12247</v>
      </c>
      <c r="I5837" s="2" t="s">
        <v>12248</v>
      </c>
    </row>
    <row r="5838" spans="3:9">
      <c r="C5838" s="2" t="s">
        <v>12249</v>
      </c>
      <c r="I5838" s="2" t="s">
        <v>12250</v>
      </c>
    </row>
    <row r="5839" spans="3:9">
      <c r="C5839" s="2" t="s">
        <v>12251</v>
      </c>
      <c r="I5839" s="2" t="s">
        <v>12252</v>
      </c>
    </row>
    <row r="5840" spans="3:9">
      <c r="C5840" s="2" t="s">
        <v>12253</v>
      </c>
      <c r="I5840" s="2" t="s">
        <v>12254</v>
      </c>
    </row>
    <row r="5841" spans="3:9">
      <c r="C5841" s="2" t="s">
        <v>12255</v>
      </c>
      <c r="I5841" s="2" t="s">
        <v>12256</v>
      </c>
    </row>
    <row r="5842" spans="3:9">
      <c r="C5842" s="2" t="s">
        <v>12257</v>
      </c>
      <c r="I5842" s="2" t="s">
        <v>12258</v>
      </c>
    </row>
    <row r="5843" spans="3:9">
      <c r="C5843" s="2" t="s">
        <v>12259</v>
      </c>
      <c r="I5843" s="2" t="s">
        <v>12260</v>
      </c>
    </row>
    <row r="5844" spans="3:9">
      <c r="C5844" s="2" t="s">
        <v>12261</v>
      </c>
      <c r="I5844" s="2" t="s">
        <v>12262</v>
      </c>
    </row>
    <row r="5845" spans="3:9">
      <c r="C5845" s="2" t="s">
        <v>12263</v>
      </c>
      <c r="I5845" s="2" t="s">
        <v>12264</v>
      </c>
    </row>
    <row r="5846" spans="3:9">
      <c r="C5846" s="2" t="s">
        <v>12265</v>
      </c>
      <c r="I5846" s="2" t="s">
        <v>12266</v>
      </c>
    </row>
    <row r="5847" spans="3:9">
      <c r="C5847" s="2" t="s">
        <v>12267</v>
      </c>
      <c r="I5847" s="2" t="s">
        <v>12268</v>
      </c>
    </row>
    <row r="5848" spans="3:9">
      <c r="C5848" s="2" t="s">
        <v>12269</v>
      </c>
      <c r="I5848" s="2" t="s">
        <v>12270</v>
      </c>
    </row>
    <row r="5849" spans="3:9">
      <c r="C5849" s="2" t="s">
        <v>12271</v>
      </c>
      <c r="I5849" s="2" t="s">
        <v>12272</v>
      </c>
    </row>
    <row r="5850" spans="3:9">
      <c r="C5850" s="2" t="s">
        <v>12273</v>
      </c>
      <c r="I5850" s="2" t="s">
        <v>12274</v>
      </c>
    </row>
    <row r="5851" spans="3:9">
      <c r="C5851" s="2" t="s">
        <v>12275</v>
      </c>
      <c r="I5851" s="2" t="s">
        <v>12276</v>
      </c>
    </row>
    <row r="5852" spans="3:9">
      <c r="C5852" s="2" t="s">
        <v>12277</v>
      </c>
      <c r="I5852" s="2" t="s">
        <v>12278</v>
      </c>
    </row>
    <row r="5853" spans="3:9">
      <c r="C5853" s="2" t="s">
        <v>12279</v>
      </c>
      <c r="I5853" s="2" t="s">
        <v>12280</v>
      </c>
    </row>
    <row r="5854" spans="3:9">
      <c r="C5854" s="2" t="s">
        <v>12281</v>
      </c>
      <c r="I5854" s="2" t="s">
        <v>12282</v>
      </c>
    </row>
    <row r="5855" spans="3:9">
      <c r="C5855" s="2" t="s">
        <v>12283</v>
      </c>
      <c r="I5855" s="2" t="s">
        <v>12284</v>
      </c>
    </row>
    <row r="5856" spans="3:9">
      <c r="C5856" s="2" t="s">
        <v>12285</v>
      </c>
      <c r="I5856" s="2" t="s">
        <v>12286</v>
      </c>
    </row>
    <row r="5857" spans="3:9">
      <c r="C5857" s="2" t="s">
        <v>12287</v>
      </c>
      <c r="I5857" s="2" t="s">
        <v>12288</v>
      </c>
    </row>
    <row r="5858" spans="3:9">
      <c r="C5858" s="2" t="s">
        <v>12289</v>
      </c>
      <c r="I5858" s="2" t="s">
        <v>12290</v>
      </c>
    </row>
    <row r="5859" spans="3:9">
      <c r="C5859" s="2" t="s">
        <v>12291</v>
      </c>
      <c r="I5859" s="2" t="s">
        <v>12292</v>
      </c>
    </row>
    <row r="5860" spans="3:9">
      <c r="C5860" s="2" t="s">
        <v>12293</v>
      </c>
      <c r="I5860" s="2" t="s">
        <v>12294</v>
      </c>
    </row>
    <row r="5861" spans="3:9">
      <c r="C5861" s="2" t="s">
        <v>12295</v>
      </c>
      <c r="I5861" s="2" t="s">
        <v>12296</v>
      </c>
    </row>
    <row r="5862" spans="3:9">
      <c r="C5862" s="2" t="s">
        <v>12297</v>
      </c>
      <c r="I5862" s="2" t="s">
        <v>12298</v>
      </c>
    </row>
    <row r="5863" spans="3:9">
      <c r="C5863" s="2" t="s">
        <v>12299</v>
      </c>
      <c r="I5863" s="2" t="s">
        <v>12300</v>
      </c>
    </row>
    <row r="5864" spans="3:9">
      <c r="C5864" s="2" t="s">
        <v>12301</v>
      </c>
      <c r="I5864" s="2" t="s">
        <v>12302</v>
      </c>
    </row>
    <row r="5865" spans="3:9">
      <c r="C5865" s="2" t="s">
        <v>12303</v>
      </c>
      <c r="I5865" s="2" t="s">
        <v>12304</v>
      </c>
    </row>
    <row r="5866" spans="3:9">
      <c r="C5866" s="2" t="s">
        <v>12305</v>
      </c>
      <c r="I5866" s="2" t="s">
        <v>12306</v>
      </c>
    </row>
    <row r="5867" spans="3:9">
      <c r="C5867" s="2" t="s">
        <v>12307</v>
      </c>
      <c r="I5867" s="2" t="s">
        <v>12308</v>
      </c>
    </row>
    <row r="5868" spans="3:9">
      <c r="C5868" s="2" t="s">
        <v>12309</v>
      </c>
      <c r="I5868" s="2" t="s">
        <v>12310</v>
      </c>
    </row>
    <row r="5869" spans="3:9">
      <c r="C5869" s="2" t="s">
        <v>12311</v>
      </c>
      <c r="I5869" s="2" t="s">
        <v>12312</v>
      </c>
    </row>
    <row r="5870" spans="3:9">
      <c r="C5870" s="2" t="s">
        <v>12313</v>
      </c>
      <c r="I5870" s="2" t="s">
        <v>12314</v>
      </c>
    </row>
    <row r="5871" spans="3:9">
      <c r="C5871" s="2" t="s">
        <v>12315</v>
      </c>
      <c r="I5871" s="2" t="s">
        <v>12316</v>
      </c>
    </row>
    <row r="5872" spans="3:9">
      <c r="C5872" s="2" t="s">
        <v>12317</v>
      </c>
      <c r="I5872" s="2" t="s">
        <v>12318</v>
      </c>
    </row>
    <row r="5873" spans="3:9">
      <c r="C5873" s="2" t="s">
        <v>12319</v>
      </c>
      <c r="I5873" s="2" t="s">
        <v>12320</v>
      </c>
    </row>
    <row r="5874" spans="3:9">
      <c r="C5874" s="2" t="s">
        <v>12321</v>
      </c>
      <c r="I5874" s="2" t="s">
        <v>12322</v>
      </c>
    </row>
    <row r="5875" spans="3:9">
      <c r="C5875" s="2" t="s">
        <v>12323</v>
      </c>
      <c r="I5875" s="2" t="s">
        <v>12324</v>
      </c>
    </row>
    <row r="5876" spans="3:9">
      <c r="C5876" s="2" t="s">
        <v>12325</v>
      </c>
      <c r="I5876" s="2" t="s">
        <v>12326</v>
      </c>
    </row>
    <row r="5877" spans="3:9">
      <c r="C5877" s="2" t="s">
        <v>12327</v>
      </c>
      <c r="I5877" s="2" t="s">
        <v>12328</v>
      </c>
    </row>
    <row r="5878" spans="3:9">
      <c r="C5878" s="2" t="s">
        <v>12329</v>
      </c>
      <c r="I5878" s="2" t="s">
        <v>12330</v>
      </c>
    </row>
    <row r="5879" spans="3:9">
      <c r="C5879" s="2" t="s">
        <v>12331</v>
      </c>
      <c r="I5879" s="2" t="s">
        <v>12332</v>
      </c>
    </row>
    <row r="5880" spans="3:9">
      <c r="C5880" s="2" t="s">
        <v>12333</v>
      </c>
      <c r="I5880" s="2" t="s">
        <v>12334</v>
      </c>
    </row>
    <row r="5881" spans="3:9">
      <c r="C5881" s="2" t="s">
        <v>12335</v>
      </c>
      <c r="I5881" s="2" t="s">
        <v>12336</v>
      </c>
    </row>
    <row r="5882" spans="3:9">
      <c r="C5882" s="2" t="s">
        <v>12337</v>
      </c>
      <c r="I5882" s="2" t="s">
        <v>12338</v>
      </c>
    </row>
    <row r="5883" spans="3:9">
      <c r="C5883" s="2" t="s">
        <v>12339</v>
      </c>
      <c r="I5883" s="2" t="s">
        <v>12340</v>
      </c>
    </row>
    <row r="5884" spans="3:9">
      <c r="C5884" s="2" t="s">
        <v>12341</v>
      </c>
      <c r="I5884" s="2" t="s">
        <v>12342</v>
      </c>
    </row>
    <row r="5885" spans="3:9">
      <c r="C5885" s="2" t="s">
        <v>12343</v>
      </c>
      <c r="I5885" s="2" t="s">
        <v>12344</v>
      </c>
    </row>
    <row r="5886" spans="3:9">
      <c r="C5886" s="2" t="s">
        <v>12345</v>
      </c>
      <c r="I5886" s="2" t="s">
        <v>12346</v>
      </c>
    </row>
    <row r="5887" spans="3:9">
      <c r="C5887" s="2" t="s">
        <v>12347</v>
      </c>
      <c r="I5887" s="2" t="s">
        <v>12348</v>
      </c>
    </row>
    <row r="5888" spans="3:9">
      <c r="C5888" s="2" t="s">
        <v>12349</v>
      </c>
      <c r="I5888" s="2" t="s">
        <v>12350</v>
      </c>
    </row>
    <row r="5889" spans="3:9">
      <c r="C5889" s="2" t="s">
        <v>12351</v>
      </c>
      <c r="I5889" s="2" t="s">
        <v>12352</v>
      </c>
    </row>
    <row r="5890" spans="3:9">
      <c r="C5890" s="2" t="s">
        <v>12353</v>
      </c>
      <c r="I5890" s="2" t="s">
        <v>12354</v>
      </c>
    </row>
    <row r="5891" spans="3:9">
      <c r="C5891" s="2" t="s">
        <v>12355</v>
      </c>
      <c r="I5891" s="2" t="s">
        <v>12356</v>
      </c>
    </row>
    <row r="5892" spans="3:9">
      <c r="C5892" s="2" t="s">
        <v>12357</v>
      </c>
      <c r="I5892" s="2" t="s">
        <v>12358</v>
      </c>
    </row>
    <row r="5893" spans="3:9">
      <c r="C5893" s="2" t="s">
        <v>12359</v>
      </c>
      <c r="I5893" s="2" t="s">
        <v>12360</v>
      </c>
    </row>
    <row r="5894" spans="3:9">
      <c r="C5894" s="2" t="s">
        <v>12361</v>
      </c>
      <c r="I5894" s="2" t="s">
        <v>12362</v>
      </c>
    </row>
    <row r="5895" spans="3:9">
      <c r="C5895" s="2" t="s">
        <v>12363</v>
      </c>
      <c r="I5895" s="2" t="s">
        <v>12364</v>
      </c>
    </row>
    <row r="5896" spans="3:9">
      <c r="C5896" s="2" t="s">
        <v>12365</v>
      </c>
      <c r="I5896" s="2" t="s">
        <v>12366</v>
      </c>
    </row>
    <row r="5897" spans="3:9">
      <c r="C5897" s="2" t="s">
        <v>12367</v>
      </c>
      <c r="I5897" s="2" t="s">
        <v>12368</v>
      </c>
    </row>
    <row r="5898" spans="3:9">
      <c r="C5898" s="2" t="s">
        <v>12369</v>
      </c>
      <c r="I5898" s="2" t="s">
        <v>12370</v>
      </c>
    </row>
    <row r="5899" spans="3:9">
      <c r="C5899" s="2" t="s">
        <v>12371</v>
      </c>
      <c r="I5899" s="2" t="s">
        <v>12372</v>
      </c>
    </row>
    <row r="5900" spans="3:9">
      <c r="C5900" s="2" t="s">
        <v>12373</v>
      </c>
      <c r="I5900" s="2" t="s">
        <v>12374</v>
      </c>
    </row>
    <row r="5901" spans="3:9">
      <c r="C5901" s="2" t="s">
        <v>12375</v>
      </c>
      <c r="I5901" s="2" t="s">
        <v>12376</v>
      </c>
    </row>
    <row r="5902" spans="3:9">
      <c r="C5902" s="2" t="s">
        <v>12377</v>
      </c>
      <c r="I5902" s="2" t="s">
        <v>12378</v>
      </c>
    </row>
    <row r="5903" spans="3:9">
      <c r="C5903" s="2" t="s">
        <v>12379</v>
      </c>
      <c r="I5903" s="2" t="s">
        <v>12380</v>
      </c>
    </row>
    <row r="5904" spans="3:9">
      <c r="C5904" s="2" t="s">
        <v>12381</v>
      </c>
      <c r="I5904" s="2" t="s">
        <v>12382</v>
      </c>
    </row>
    <row r="5905" spans="3:9">
      <c r="C5905" s="2" t="s">
        <v>12383</v>
      </c>
      <c r="I5905" s="2" t="s">
        <v>12384</v>
      </c>
    </row>
    <row r="5906" spans="3:9">
      <c r="C5906" s="2" t="s">
        <v>12385</v>
      </c>
      <c r="I5906" s="2" t="s">
        <v>12386</v>
      </c>
    </row>
    <row r="5907" spans="3:9">
      <c r="C5907" s="2" t="s">
        <v>12387</v>
      </c>
      <c r="I5907" s="2" t="s">
        <v>12388</v>
      </c>
    </row>
    <row r="5908" spans="3:9">
      <c r="C5908" s="2" t="s">
        <v>12389</v>
      </c>
      <c r="I5908" s="2" t="s">
        <v>12390</v>
      </c>
    </row>
    <row r="5909" spans="3:9">
      <c r="C5909" s="2" t="s">
        <v>12391</v>
      </c>
      <c r="I5909" s="2" t="s">
        <v>12392</v>
      </c>
    </row>
    <row r="5910" spans="3:9">
      <c r="C5910" s="2" t="s">
        <v>12393</v>
      </c>
      <c r="I5910" s="2" t="s">
        <v>12394</v>
      </c>
    </row>
    <row r="5911" spans="3:9">
      <c r="C5911" s="2" t="s">
        <v>12395</v>
      </c>
      <c r="I5911" s="2" t="s">
        <v>12396</v>
      </c>
    </row>
    <row r="5912" spans="3:9">
      <c r="C5912" s="2" t="s">
        <v>12397</v>
      </c>
      <c r="I5912" s="2" t="s">
        <v>12398</v>
      </c>
    </row>
    <row r="5913" spans="3:9">
      <c r="C5913" s="2" t="s">
        <v>12399</v>
      </c>
      <c r="I5913" s="2" t="s">
        <v>12400</v>
      </c>
    </row>
    <row r="5914" spans="3:9">
      <c r="C5914" s="2" t="s">
        <v>12401</v>
      </c>
      <c r="I5914" s="2" t="s">
        <v>12402</v>
      </c>
    </row>
    <row r="5915" spans="3:9">
      <c r="C5915" s="2" t="s">
        <v>12403</v>
      </c>
      <c r="I5915" s="2" t="s">
        <v>12404</v>
      </c>
    </row>
    <row r="5916" spans="3:9">
      <c r="C5916" s="2" t="s">
        <v>12405</v>
      </c>
      <c r="I5916" s="2" t="s">
        <v>12406</v>
      </c>
    </row>
    <row r="5917" spans="3:9">
      <c r="C5917" s="2" t="s">
        <v>12407</v>
      </c>
      <c r="I5917" s="2" t="s">
        <v>12408</v>
      </c>
    </row>
    <row r="5918" spans="3:9">
      <c r="C5918" s="2" t="s">
        <v>12409</v>
      </c>
      <c r="I5918" s="2" t="s">
        <v>12410</v>
      </c>
    </row>
    <row r="5919" spans="3:9">
      <c r="C5919" s="2" t="s">
        <v>12411</v>
      </c>
      <c r="I5919" s="2" t="s">
        <v>12412</v>
      </c>
    </row>
    <row r="5920" spans="3:9">
      <c r="C5920" s="2" t="s">
        <v>12413</v>
      </c>
      <c r="I5920" s="2" t="s">
        <v>12414</v>
      </c>
    </row>
    <row r="5921" spans="3:9">
      <c r="C5921" s="2" t="s">
        <v>12415</v>
      </c>
      <c r="I5921" s="2" t="s">
        <v>12416</v>
      </c>
    </row>
    <row r="5922" spans="3:9">
      <c r="C5922" s="2" t="s">
        <v>12417</v>
      </c>
      <c r="I5922" s="2" t="s">
        <v>12418</v>
      </c>
    </row>
    <row r="5923" spans="3:9">
      <c r="C5923" s="2" t="s">
        <v>12419</v>
      </c>
      <c r="I5923" s="2" t="s">
        <v>12420</v>
      </c>
    </row>
    <row r="5924" spans="3:9">
      <c r="C5924" s="2" t="s">
        <v>12421</v>
      </c>
      <c r="I5924" s="2" t="s">
        <v>12422</v>
      </c>
    </row>
    <row r="5925" spans="3:9">
      <c r="C5925" s="2" t="s">
        <v>12423</v>
      </c>
      <c r="I5925" s="2" t="s">
        <v>12424</v>
      </c>
    </row>
    <row r="5926" spans="3:9">
      <c r="C5926" s="2" t="s">
        <v>12425</v>
      </c>
      <c r="I5926" s="2" t="s">
        <v>12426</v>
      </c>
    </row>
    <row r="5927" spans="3:9">
      <c r="C5927" s="2" t="s">
        <v>12427</v>
      </c>
      <c r="I5927" s="2" t="s">
        <v>12428</v>
      </c>
    </row>
    <row r="5928" spans="3:9">
      <c r="C5928" s="2" t="s">
        <v>12429</v>
      </c>
      <c r="I5928" s="2" t="s">
        <v>12430</v>
      </c>
    </row>
    <row r="5929" spans="3:9">
      <c r="C5929" s="2" t="s">
        <v>12431</v>
      </c>
      <c r="I5929" s="2" t="s">
        <v>12432</v>
      </c>
    </row>
    <row r="5930" spans="3:9">
      <c r="C5930" s="2" t="s">
        <v>12433</v>
      </c>
      <c r="I5930" s="2" t="s">
        <v>12434</v>
      </c>
    </row>
    <row r="5931" spans="3:9">
      <c r="C5931" s="2" t="s">
        <v>12435</v>
      </c>
      <c r="I5931" s="2" t="s">
        <v>12436</v>
      </c>
    </row>
    <row r="5932" spans="3:9">
      <c r="C5932" s="2" t="s">
        <v>12437</v>
      </c>
      <c r="I5932" s="2" t="s">
        <v>12438</v>
      </c>
    </row>
    <row r="5933" spans="3:9">
      <c r="C5933" s="2" t="s">
        <v>12439</v>
      </c>
      <c r="I5933" s="2" t="s">
        <v>12440</v>
      </c>
    </row>
    <row r="5934" spans="3:9">
      <c r="C5934" s="2" t="s">
        <v>12441</v>
      </c>
      <c r="I5934" s="2" t="s">
        <v>12442</v>
      </c>
    </row>
    <row r="5935" spans="3:9">
      <c r="C5935" s="2" t="s">
        <v>12443</v>
      </c>
      <c r="I5935" s="2" t="s">
        <v>12444</v>
      </c>
    </row>
    <row r="5936" spans="3:9">
      <c r="C5936" s="2" t="s">
        <v>12445</v>
      </c>
      <c r="I5936" s="2" t="s">
        <v>12446</v>
      </c>
    </row>
    <row r="5937" spans="3:9">
      <c r="C5937" s="2" t="s">
        <v>12447</v>
      </c>
      <c r="I5937" s="2" t="s">
        <v>12448</v>
      </c>
    </row>
    <row r="5938" spans="3:9">
      <c r="C5938" s="2" t="s">
        <v>12449</v>
      </c>
      <c r="I5938" s="2" t="s">
        <v>12450</v>
      </c>
    </row>
    <row r="5939" spans="3:9">
      <c r="C5939" s="2" t="s">
        <v>12451</v>
      </c>
      <c r="I5939" s="2" t="s">
        <v>12452</v>
      </c>
    </row>
    <row r="5940" spans="3:9">
      <c r="C5940" s="2" t="s">
        <v>12453</v>
      </c>
      <c r="I5940" s="2" t="s">
        <v>12454</v>
      </c>
    </row>
    <row r="5941" spans="3:9">
      <c r="C5941" s="2" t="s">
        <v>12455</v>
      </c>
      <c r="I5941" s="2" t="s">
        <v>12456</v>
      </c>
    </row>
    <row r="5942" spans="3:9">
      <c r="C5942" s="2" t="s">
        <v>12457</v>
      </c>
      <c r="I5942" s="2" t="s">
        <v>12458</v>
      </c>
    </row>
    <row r="5943" spans="3:9">
      <c r="C5943" s="2" t="s">
        <v>12459</v>
      </c>
      <c r="I5943" s="2" t="s">
        <v>12460</v>
      </c>
    </row>
    <row r="5944" spans="3:9">
      <c r="C5944" s="2" t="s">
        <v>12461</v>
      </c>
      <c r="I5944" s="2" t="s">
        <v>12462</v>
      </c>
    </row>
    <row r="5945" spans="3:9">
      <c r="C5945" s="2" t="s">
        <v>12463</v>
      </c>
      <c r="I5945" s="2" t="s">
        <v>12464</v>
      </c>
    </row>
    <row r="5946" spans="3:9">
      <c r="C5946" s="2" t="s">
        <v>12465</v>
      </c>
      <c r="I5946" s="2" t="s">
        <v>12466</v>
      </c>
    </row>
    <row r="5947" spans="3:9">
      <c r="C5947" s="2" t="s">
        <v>12467</v>
      </c>
      <c r="I5947" s="2" t="s">
        <v>12468</v>
      </c>
    </row>
    <row r="5948" spans="3:9">
      <c r="C5948" s="2" t="s">
        <v>12469</v>
      </c>
      <c r="I5948" s="2" t="s">
        <v>12470</v>
      </c>
    </row>
    <row r="5949" spans="3:9">
      <c r="C5949" s="2" t="s">
        <v>12471</v>
      </c>
      <c r="I5949" s="2" t="s">
        <v>12472</v>
      </c>
    </row>
    <row r="5950" spans="3:9">
      <c r="C5950" s="2" t="s">
        <v>12473</v>
      </c>
      <c r="I5950" s="2" t="s">
        <v>12474</v>
      </c>
    </row>
    <row r="5951" spans="3:9">
      <c r="C5951" s="2" t="s">
        <v>12475</v>
      </c>
      <c r="I5951" s="2" t="s">
        <v>12476</v>
      </c>
    </row>
    <row r="5952" spans="3:9">
      <c r="C5952" s="2" t="s">
        <v>12477</v>
      </c>
      <c r="I5952" s="2" t="s">
        <v>12478</v>
      </c>
    </row>
    <row r="5953" spans="3:9">
      <c r="C5953" s="2" t="s">
        <v>12479</v>
      </c>
      <c r="I5953" s="2" t="s">
        <v>12480</v>
      </c>
    </row>
    <row r="5954" spans="3:9">
      <c r="C5954" s="2" t="s">
        <v>12481</v>
      </c>
      <c r="I5954" s="2" t="s">
        <v>12482</v>
      </c>
    </row>
    <row r="5955" spans="3:9">
      <c r="C5955" s="2" t="s">
        <v>12483</v>
      </c>
      <c r="I5955" s="2" t="s">
        <v>12484</v>
      </c>
    </row>
    <row r="5956" spans="3:9">
      <c r="C5956" s="2" t="s">
        <v>12485</v>
      </c>
      <c r="I5956" s="2" t="s">
        <v>12486</v>
      </c>
    </row>
    <row r="5957" spans="3:9">
      <c r="C5957" s="2" t="s">
        <v>12487</v>
      </c>
      <c r="I5957" s="2" t="s">
        <v>12488</v>
      </c>
    </row>
    <row r="5958" spans="3:9">
      <c r="C5958" s="2" t="s">
        <v>12489</v>
      </c>
      <c r="I5958" s="2" t="s">
        <v>12490</v>
      </c>
    </row>
    <row r="5959" spans="3:9">
      <c r="C5959" s="2" t="s">
        <v>12491</v>
      </c>
      <c r="I5959" s="2" t="s">
        <v>12492</v>
      </c>
    </row>
    <row r="5960" spans="3:9">
      <c r="C5960" s="2" t="s">
        <v>12493</v>
      </c>
      <c r="I5960" s="2" t="s">
        <v>12494</v>
      </c>
    </row>
    <row r="5961" spans="3:9">
      <c r="C5961" s="2" t="s">
        <v>12495</v>
      </c>
      <c r="I5961" s="2" t="s">
        <v>12496</v>
      </c>
    </row>
    <row r="5962" spans="3:9">
      <c r="C5962" s="2" t="s">
        <v>12497</v>
      </c>
      <c r="I5962" s="2" t="s">
        <v>12498</v>
      </c>
    </row>
    <row r="5963" spans="3:9">
      <c r="C5963" s="2" t="s">
        <v>12499</v>
      </c>
      <c r="I5963" s="2" t="s">
        <v>12500</v>
      </c>
    </row>
    <row r="5964" spans="3:9">
      <c r="C5964" s="2" t="s">
        <v>12501</v>
      </c>
      <c r="I5964" s="2" t="s">
        <v>12502</v>
      </c>
    </row>
    <row r="5965" spans="3:9">
      <c r="C5965" s="2" t="s">
        <v>12503</v>
      </c>
      <c r="I5965" s="2" t="s">
        <v>12504</v>
      </c>
    </row>
    <row r="5966" spans="3:9">
      <c r="C5966" s="2" t="s">
        <v>12505</v>
      </c>
      <c r="I5966" s="2" t="s">
        <v>12506</v>
      </c>
    </row>
    <row r="5967" spans="3:9">
      <c r="C5967" s="2" t="s">
        <v>12507</v>
      </c>
      <c r="I5967" s="2" t="s">
        <v>12508</v>
      </c>
    </row>
    <row r="5968" spans="3:9">
      <c r="C5968" s="2" t="s">
        <v>12509</v>
      </c>
      <c r="I5968" s="2" t="s">
        <v>12510</v>
      </c>
    </row>
    <row r="5969" spans="3:9">
      <c r="C5969" s="2" t="s">
        <v>12511</v>
      </c>
      <c r="I5969" s="2" t="s">
        <v>12512</v>
      </c>
    </row>
    <row r="5970" spans="3:9">
      <c r="C5970" s="2" t="s">
        <v>12513</v>
      </c>
      <c r="I5970" s="2" t="s">
        <v>12514</v>
      </c>
    </row>
    <row r="5971" spans="3:9">
      <c r="C5971" s="2" t="s">
        <v>12515</v>
      </c>
      <c r="I5971" s="2" t="s">
        <v>12516</v>
      </c>
    </row>
    <row r="5972" spans="3:9">
      <c r="C5972" s="2" t="s">
        <v>12517</v>
      </c>
      <c r="I5972" s="2" t="s">
        <v>12518</v>
      </c>
    </row>
    <row r="5973" spans="3:9">
      <c r="C5973" s="2" t="s">
        <v>12519</v>
      </c>
      <c r="I5973" s="2" t="s">
        <v>12520</v>
      </c>
    </row>
    <row r="5974" spans="3:9">
      <c r="C5974" s="2" t="s">
        <v>12521</v>
      </c>
      <c r="I5974" s="2" t="s">
        <v>12522</v>
      </c>
    </row>
    <row r="5975" spans="3:9">
      <c r="C5975" s="2" t="s">
        <v>12523</v>
      </c>
      <c r="I5975" s="2" t="s">
        <v>12524</v>
      </c>
    </row>
    <row r="5976" spans="3:9">
      <c r="C5976" s="2" t="s">
        <v>12525</v>
      </c>
      <c r="I5976" s="2" t="s">
        <v>12526</v>
      </c>
    </row>
    <row r="5977" spans="3:9">
      <c r="C5977" s="2" t="s">
        <v>12527</v>
      </c>
      <c r="I5977" s="2" t="s">
        <v>12528</v>
      </c>
    </row>
    <row r="5978" spans="3:9">
      <c r="C5978" s="2" t="s">
        <v>12529</v>
      </c>
      <c r="I5978" s="2" t="s">
        <v>12530</v>
      </c>
    </row>
    <row r="5979" spans="3:9">
      <c r="C5979" s="2" t="s">
        <v>12531</v>
      </c>
      <c r="I5979" s="2" t="s">
        <v>12532</v>
      </c>
    </row>
    <row r="5980" spans="3:9">
      <c r="C5980" s="2" t="s">
        <v>12533</v>
      </c>
      <c r="I5980" s="2" t="s">
        <v>12534</v>
      </c>
    </row>
    <row r="5981" spans="3:9">
      <c r="C5981" s="2" t="s">
        <v>12535</v>
      </c>
      <c r="I5981" s="2" t="s">
        <v>12536</v>
      </c>
    </row>
    <row r="5982" spans="3:9">
      <c r="C5982" s="2" t="s">
        <v>12537</v>
      </c>
      <c r="I5982" s="2" t="s">
        <v>12538</v>
      </c>
    </row>
    <row r="5983" spans="3:9">
      <c r="C5983" s="2" t="s">
        <v>12539</v>
      </c>
      <c r="I5983" s="2" t="s">
        <v>12540</v>
      </c>
    </row>
    <row r="5984" spans="3:9">
      <c r="C5984" s="2" t="s">
        <v>12541</v>
      </c>
      <c r="I5984" s="2" t="s">
        <v>12542</v>
      </c>
    </row>
    <row r="5985" spans="3:9">
      <c r="C5985" s="2" t="s">
        <v>12543</v>
      </c>
      <c r="I5985" s="2" t="s">
        <v>12544</v>
      </c>
    </row>
    <row r="5986" spans="3:9">
      <c r="C5986" s="2" t="s">
        <v>12545</v>
      </c>
      <c r="I5986" s="2" t="s">
        <v>12546</v>
      </c>
    </row>
    <row r="5987" spans="3:9">
      <c r="C5987" s="2" t="s">
        <v>12547</v>
      </c>
      <c r="I5987" s="2" t="s">
        <v>12548</v>
      </c>
    </row>
    <row r="5988" spans="3:9">
      <c r="C5988" s="2" t="s">
        <v>12549</v>
      </c>
      <c r="I5988" s="2" t="s">
        <v>12550</v>
      </c>
    </row>
    <row r="5989" spans="3:9">
      <c r="C5989" s="2" t="s">
        <v>12551</v>
      </c>
      <c r="I5989" s="2" t="s">
        <v>12552</v>
      </c>
    </row>
    <row r="5990" spans="3:9">
      <c r="C5990" s="2" t="s">
        <v>12553</v>
      </c>
      <c r="I5990" s="2" t="s">
        <v>12554</v>
      </c>
    </row>
    <row r="5991" spans="3:9">
      <c r="C5991" s="2" t="s">
        <v>12555</v>
      </c>
      <c r="I5991" s="2" t="s">
        <v>12556</v>
      </c>
    </row>
    <row r="5992" spans="3:9">
      <c r="C5992" s="2" t="s">
        <v>12557</v>
      </c>
      <c r="I5992" s="2" t="s">
        <v>12558</v>
      </c>
    </row>
    <row r="5993" spans="3:9">
      <c r="C5993" s="2" t="s">
        <v>12559</v>
      </c>
      <c r="I5993" s="2" t="s">
        <v>12560</v>
      </c>
    </row>
    <row r="5994" spans="3:9">
      <c r="C5994" s="2" t="s">
        <v>12561</v>
      </c>
      <c r="I5994" s="2" t="s">
        <v>12562</v>
      </c>
    </row>
    <row r="5995" spans="3:9">
      <c r="C5995" s="2" t="s">
        <v>12563</v>
      </c>
      <c r="I5995" s="2" t="s">
        <v>12564</v>
      </c>
    </row>
    <row r="5996" spans="3:9">
      <c r="C5996" s="2" t="s">
        <v>12565</v>
      </c>
      <c r="I5996" s="2" t="s">
        <v>12566</v>
      </c>
    </row>
    <row r="5997" spans="3:9">
      <c r="C5997" s="2" t="s">
        <v>12567</v>
      </c>
      <c r="I5997" s="2" t="s">
        <v>12568</v>
      </c>
    </row>
    <row r="5998" spans="3:9">
      <c r="C5998" s="2" t="s">
        <v>12569</v>
      </c>
      <c r="I5998" s="2" t="s">
        <v>12570</v>
      </c>
    </row>
    <row r="5999" spans="3:9">
      <c r="C5999" s="2" t="s">
        <v>12571</v>
      </c>
      <c r="I5999" s="2" t="s">
        <v>12572</v>
      </c>
    </row>
    <row r="6000" spans="3:9">
      <c r="C6000" s="2" t="s">
        <v>12573</v>
      </c>
      <c r="I6000" s="2" t="s">
        <v>12574</v>
      </c>
    </row>
    <row r="6001" spans="3:9">
      <c r="C6001" s="2" t="s">
        <v>12575</v>
      </c>
      <c r="I6001" s="2" t="s">
        <v>12576</v>
      </c>
    </row>
    <row r="6002" spans="3:9">
      <c r="C6002" s="2" t="s">
        <v>12577</v>
      </c>
      <c r="I6002" s="2" t="s">
        <v>12578</v>
      </c>
    </row>
    <row r="6003" spans="3:9">
      <c r="C6003" s="2" t="s">
        <v>12579</v>
      </c>
      <c r="I6003" s="2" t="s">
        <v>12580</v>
      </c>
    </row>
    <row r="6004" spans="3:9">
      <c r="C6004" s="2" t="s">
        <v>12581</v>
      </c>
      <c r="I6004" s="2" t="s">
        <v>12582</v>
      </c>
    </row>
    <row r="6005" spans="3:9">
      <c r="C6005" s="2" t="s">
        <v>12583</v>
      </c>
      <c r="I6005" s="2" t="s">
        <v>12584</v>
      </c>
    </row>
    <row r="6006" spans="3:9">
      <c r="C6006" s="2" t="s">
        <v>12585</v>
      </c>
      <c r="I6006" s="2" t="s">
        <v>12586</v>
      </c>
    </row>
    <row r="6007" spans="3:9">
      <c r="C6007" s="2" t="s">
        <v>12587</v>
      </c>
      <c r="I6007" s="2" t="s">
        <v>12588</v>
      </c>
    </row>
    <row r="6008" spans="3:9">
      <c r="C6008" s="2" t="s">
        <v>12589</v>
      </c>
      <c r="I6008" s="2" t="s">
        <v>12590</v>
      </c>
    </row>
    <row r="6009" spans="3:9">
      <c r="C6009" s="2" t="s">
        <v>12591</v>
      </c>
      <c r="I6009" s="2" t="s">
        <v>12592</v>
      </c>
    </row>
    <row r="6010" spans="3:9">
      <c r="C6010" s="2" t="s">
        <v>12593</v>
      </c>
      <c r="I6010" s="2" t="s">
        <v>12594</v>
      </c>
    </row>
    <row r="6011" spans="3:9">
      <c r="C6011" s="2" t="s">
        <v>12595</v>
      </c>
      <c r="I6011" s="2" t="s">
        <v>12596</v>
      </c>
    </row>
    <row r="6012" spans="3:9">
      <c r="C6012" s="2" t="s">
        <v>12597</v>
      </c>
      <c r="I6012" s="2" t="s">
        <v>12598</v>
      </c>
    </row>
    <row r="6013" spans="3:9">
      <c r="C6013" s="2" t="s">
        <v>12599</v>
      </c>
      <c r="I6013" s="2" t="s">
        <v>12600</v>
      </c>
    </row>
    <row r="6014" spans="3:9">
      <c r="C6014" s="2" t="s">
        <v>12601</v>
      </c>
      <c r="I6014" s="2" t="s">
        <v>12602</v>
      </c>
    </row>
    <row r="6015" spans="3:9">
      <c r="C6015" s="2" t="s">
        <v>12603</v>
      </c>
      <c r="I6015" s="2" t="s">
        <v>12604</v>
      </c>
    </row>
    <row r="6016" spans="3:9">
      <c r="C6016" s="2" t="s">
        <v>12605</v>
      </c>
      <c r="I6016" s="2" t="s">
        <v>12606</v>
      </c>
    </row>
    <row r="6017" spans="3:9">
      <c r="C6017" s="2" t="s">
        <v>12607</v>
      </c>
      <c r="I6017" s="2" t="s">
        <v>12608</v>
      </c>
    </row>
    <row r="6018" spans="3:9">
      <c r="C6018" s="2" t="s">
        <v>12609</v>
      </c>
      <c r="I6018" s="2" t="s">
        <v>12610</v>
      </c>
    </row>
    <row r="6019" spans="3:9">
      <c r="C6019" s="2" t="s">
        <v>12611</v>
      </c>
      <c r="I6019" s="2" t="s">
        <v>12612</v>
      </c>
    </row>
    <row r="6020" spans="3:9">
      <c r="C6020" s="2" t="s">
        <v>12613</v>
      </c>
      <c r="I6020" s="2" t="s">
        <v>12614</v>
      </c>
    </row>
    <row r="6021" spans="3:9">
      <c r="C6021" s="2" t="s">
        <v>12615</v>
      </c>
      <c r="I6021" s="2" t="s">
        <v>12616</v>
      </c>
    </row>
    <row r="6022" spans="3:9">
      <c r="C6022" s="2" t="s">
        <v>12617</v>
      </c>
      <c r="I6022" s="2" t="s">
        <v>12618</v>
      </c>
    </row>
    <row r="6023" spans="3:9">
      <c r="C6023" s="2" t="s">
        <v>12619</v>
      </c>
      <c r="I6023" s="2" t="s">
        <v>12620</v>
      </c>
    </row>
    <row r="6024" spans="3:9">
      <c r="C6024" s="2" t="s">
        <v>12621</v>
      </c>
      <c r="I6024" s="2" t="s">
        <v>12622</v>
      </c>
    </row>
    <row r="6025" spans="3:9">
      <c r="C6025" s="2" t="s">
        <v>12623</v>
      </c>
      <c r="I6025" s="2" t="s">
        <v>12624</v>
      </c>
    </row>
    <row r="6026" spans="3:9">
      <c r="C6026" s="2" t="s">
        <v>12625</v>
      </c>
      <c r="I6026" s="2" t="s">
        <v>12626</v>
      </c>
    </row>
    <row r="6027" spans="3:9">
      <c r="C6027" s="2" t="s">
        <v>12627</v>
      </c>
      <c r="I6027" s="2" t="s">
        <v>12628</v>
      </c>
    </row>
    <row r="6028" spans="3:9">
      <c r="C6028" s="2" t="s">
        <v>12629</v>
      </c>
      <c r="I6028" s="2" t="s">
        <v>12630</v>
      </c>
    </row>
    <row r="6029" spans="3:9">
      <c r="C6029" s="2" t="s">
        <v>12631</v>
      </c>
      <c r="I6029" s="2" t="s">
        <v>12632</v>
      </c>
    </row>
    <row r="6030" spans="3:9">
      <c r="C6030" s="2" t="s">
        <v>12633</v>
      </c>
      <c r="I6030" s="2" t="s">
        <v>12634</v>
      </c>
    </row>
    <row r="6031" spans="3:9">
      <c r="C6031" s="2" t="s">
        <v>12635</v>
      </c>
      <c r="I6031" s="2" t="s">
        <v>12636</v>
      </c>
    </row>
    <row r="6032" spans="3:9">
      <c r="C6032" s="2" t="s">
        <v>12637</v>
      </c>
      <c r="I6032" s="2" t="s">
        <v>12638</v>
      </c>
    </row>
    <row r="6033" spans="3:9">
      <c r="C6033" s="2" t="s">
        <v>12639</v>
      </c>
      <c r="I6033" s="2" t="s">
        <v>12640</v>
      </c>
    </row>
    <row r="6034" spans="3:9">
      <c r="C6034" s="2" t="s">
        <v>12641</v>
      </c>
      <c r="I6034" s="2" t="s">
        <v>12642</v>
      </c>
    </row>
    <row r="6035" spans="3:9">
      <c r="C6035" s="2" t="s">
        <v>12643</v>
      </c>
      <c r="I6035" s="2" t="s">
        <v>12644</v>
      </c>
    </row>
    <row r="6036" spans="3:9">
      <c r="C6036" s="2" t="s">
        <v>12645</v>
      </c>
      <c r="I6036" s="2" t="s">
        <v>12646</v>
      </c>
    </row>
    <row r="6037" spans="3:9">
      <c r="C6037" s="2" t="s">
        <v>12647</v>
      </c>
      <c r="I6037" s="2" t="s">
        <v>12648</v>
      </c>
    </row>
    <row r="6038" spans="3:9">
      <c r="C6038" s="2" t="s">
        <v>12649</v>
      </c>
      <c r="I6038" s="2" t="s">
        <v>12650</v>
      </c>
    </row>
    <row r="6039" spans="3:9">
      <c r="C6039" s="2" t="s">
        <v>12651</v>
      </c>
      <c r="I6039" s="2" t="s">
        <v>12652</v>
      </c>
    </row>
    <row r="6040" spans="3:9">
      <c r="C6040" s="2" t="s">
        <v>12653</v>
      </c>
      <c r="I6040" s="2" t="s">
        <v>12654</v>
      </c>
    </row>
    <row r="6041" spans="3:9">
      <c r="C6041" s="2" t="s">
        <v>12655</v>
      </c>
      <c r="I6041" s="2" t="s">
        <v>12656</v>
      </c>
    </row>
    <row r="6042" spans="3:9">
      <c r="C6042" s="2" t="s">
        <v>12657</v>
      </c>
      <c r="I6042" s="2" t="s">
        <v>12658</v>
      </c>
    </row>
    <row r="6043" spans="3:9">
      <c r="C6043" s="2" t="s">
        <v>12659</v>
      </c>
      <c r="I6043" s="2" t="s">
        <v>12660</v>
      </c>
    </row>
    <row r="6044" spans="3:9">
      <c r="C6044" s="2" t="s">
        <v>12661</v>
      </c>
      <c r="I6044" s="2" t="s">
        <v>12662</v>
      </c>
    </row>
    <row r="6045" spans="3:9">
      <c r="C6045" s="2" t="s">
        <v>12663</v>
      </c>
      <c r="I6045" s="2" t="s">
        <v>12664</v>
      </c>
    </row>
    <row r="6046" spans="3:9">
      <c r="C6046" s="2" t="s">
        <v>12665</v>
      </c>
      <c r="I6046" s="2" t="s">
        <v>12666</v>
      </c>
    </row>
    <row r="6047" spans="3:9">
      <c r="C6047" s="2" t="s">
        <v>12667</v>
      </c>
      <c r="I6047" s="2" t="s">
        <v>12668</v>
      </c>
    </row>
    <row r="6048" spans="3:9">
      <c r="C6048" s="2" t="s">
        <v>12669</v>
      </c>
      <c r="I6048" s="2" t="s">
        <v>12670</v>
      </c>
    </row>
    <row r="6049" spans="3:9">
      <c r="C6049" s="2" t="s">
        <v>12671</v>
      </c>
      <c r="I6049" s="2" t="s">
        <v>12672</v>
      </c>
    </row>
    <row r="6050" spans="3:9">
      <c r="C6050" s="2" t="s">
        <v>12673</v>
      </c>
      <c r="I6050" s="2" t="s">
        <v>12674</v>
      </c>
    </row>
    <row r="6051" spans="3:9">
      <c r="C6051" s="2" t="s">
        <v>12675</v>
      </c>
      <c r="I6051" s="2" t="s">
        <v>12676</v>
      </c>
    </row>
    <row r="6052" spans="3:9">
      <c r="C6052" s="2" t="s">
        <v>12677</v>
      </c>
      <c r="I6052" s="2" t="s">
        <v>12678</v>
      </c>
    </row>
    <row r="6053" spans="3:9">
      <c r="C6053" s="2" t="s">
        <v>12679</v>
      </c>
      <c r="I6053" s="2" t="s">
        <v>12680</v>
      </c>
    </row>
    <row r="6054" spans="3:9">
      <c r="C6054" s="2" t="s">
        <v>12681</v>
      </c>
      <c r="I6054" s="2" t="s">
        <v>12682</v>
      </c>
    </row>
    <row r="6055" spans="3:9">
      <c r="C6055" s="2" t="s">
        <v>12683</v>
      </c>
      <c r="I6055" s="2" t="s">
        <v>12684</v>
      </c>
    </row>
    <row r="6056" spans="3:9">
      <c r="C6056" s="2" t="s">
        <v>12685</v>
      </c>
      <c r="I6056" s="2" t="s">
        <v>12686</v>
      </c>
    </row>
    <row r="6057" spans="3:9">
      <c r="C6057" s="2" t="s">
        <v>12687</v>
      </c>
      <c r="I6057" s="2" t="s">
        <v>12688</v>
      </c>
    </row>
    <row r="6058" spans="3:9">
      <c r="C6058" s="2" t="s">
        <v>12689</v>
      </c>
      <c r="I6058" s="2" t="s">
        <v>12690</v>
      </c>
    </row>
    <row r="6059" spans="3:9">
      <c r="C6059" s="2" t="s">
        <v>12691</v>
      </c>
      <c r="I6059" s="2" t="s">
        <v>12692</v>
      </c>
    </row>
    <row r="6060" spans="3:9">
      <c r="C6060" s="2" t="s">
        <v>12693</v>
      </c>
      <c r="I6060" s="2" t="s">
        <v>12694</v>
      </c>
    </row>
    <row r="6061" spans="3:9">
      <c r="C6061" s="2" t="s">
        <v>12695</v>
      </c>
      <c r="I6061" s="2" t="s">
        <v>12696</v>
      </c>
    </row>
    <row r="6062" spans="3:9">
      <c r="C6062" s="2" t="s">
        <v>12697</v>
      </c>
      <c r="I6062" s="2" t="s">
        <v>12698</v>
      </c>
    </row>
    <row r="6063" spans="3:9">
      <c r="C6063" s="2" t="s">
        <v>12699</v>
      </c>
      <c r="I6063" s="2" t="s">
        <v>12700</v>
      </c>
    </row>
    <row r="6064" spans="3:9">
      <c r="C6064" s="2" t="s">
        <v>12701</v>
      </c>
      <c r="I6064" s="2" t="s">
        <v>12702</v>
      </c>
    </row>
    <row r="6065" spans="3:9">
      <c r="C6065" s="2" t="s">
        <v>12703</v>
      </c>
      <c r="I6065" s="2" t="s">
        <v>12704</v>
      </c>
    </row>
    <row r="6066" spans="3:9">
      <c r="C6066" s="2" t="s">
        <v>12705</v>
      </c>
      <c r="I6066" s="2" t="s">
        <v>12706</v>
      </c>
    </row>
    <row r="6067" spans="3:9">
      <c r="C6067" s="2" t="s">
        <v>12707</v>
      </c>
      <c r="I6067" s="2" t="s">
        <v>12708</v>
      </c>
    </row>
    <row r="6068" spans="3:9">
      <c r="C6068" s="2" t="s">
        <v>12709</v>
      </c>
      <c r="I6068" s="2" t="s">
        <v>12710</v>
      </c>
    </row>
    <row r="6069" spans="3:9">
      <c r="C6069" s="2" t="s">
        <v>12711</v>
      </c>
      <c r="I6069" s="2" t="s">
        <v>12712</v>
      </c>
    </row>
    <row r="6070" spans="3:9">
      <c r="C6070" s="2" t="s">
        <v>12713</v>
      </c>
      <c r="I6070" s="2" t="s">
        <v>12714</v>
      </c>
    </row>
    <row r="6071" spans="3:9">
      <c r="C6071" s="2" t="s">
        <v>12715</v>
      </c>
      <c r="I6071" s="2" t="s">
        <v>12716</v>
      </c>
    </row>
    <row r="6072" spans="3:9">
      <c r="C6072" s="2" t="s">
        <v>12717</v>
      </c>
      <c r="I6072" s="2" t="s">
        <v>12718</v>
      </c>
    </row>
    <row r="6073" spans="3:9">
      <c r="C6073" s="2" t="s">
        <v>12719</v>
      </c>
      <c r="I6073" s="2" t="s">
        <v>12720</v>
      </c>
    </row>
    <row r="6074" spans="3:9">
      <c r="C6074" s="2" t="s">
        <v>12721</v>
      </c>
      <c r="I6074" s="2" t="s">
        <v>12722</v>
      </c>
    </row>
    <row r="6075" spans="3:9">
      <c r="C6075" s="2" t="s">
        <v>12723</v>
      </c>
      <c r="I6075" s="2" t="s">
        <v>12724</v>
      </c>
    </row>
    <row r="6076" spans="3:9">
      <c r="C6076" s="2" t="s">
        <v>12725</v>
      </c>
      <c r="I6076" s="2" t="s">
        <v>12726</v>
      </c>
    </row>
    <row r="6077" spans="3:9">
      <c r="C6077" s="2" t="s">
        <v>12727</v>
      </c>
      <c r="I6077" s="2" t="s">
        <v>12728</v>
      </c>
    </row>
    <row r="6078" spans="3:9">
      <c r="C6078" s="2" t="s">
        <v>12729</v>
      </c>
      <c r="I6078" s="2" t="s">
        <v>12730</v>
      </c>
    </row>
    <row r="6079" spans="3:9">
      <c r="C6079" s="2" t="s">
        <v>12731</v>
      </c>
      <c r="I6079" s="2" t="s">
        <v>12732</v>
      </c>
    </row>
    <row r="6080" spans="3:9">
      <c r="C6080" s="2" t="s">
        <v>12733</v>
      </c>
      <c r="I6080" s="2" t="s">
        <v>12734</v>
      </c>
    </row>
    <row r="6081" spans="3:9">
      <c r="C6081" s="2" t="s">
        <v>12735</v>
      </c>
      <c r="I6081" s="2" t="s">
        <v>12736</v>
      </c>
    </row>
    <row r="6082" spans="3:9">
      <c r="C6082" s="2" t="s">
        <v>12737</v>
      </c>
      <c r="I6082" s="2" t="s">
        <v>12738</v>
      </c>
    </row>
    <row r="6083" spans="3:9">
      <c r="C6083" s="2" t="s">
        <v>12739</v>
      </c>
      <c r="I6083" s="2" t="s">
        <v>12740</v>
      </c>
    </row>
    <row r="6084" spans="3:9">
      <c r="C6084" s="2" t="s">
        <v>12741</v>
      </c>
      <c r="I6084" s="2" t="s">
        <v>12742</v>
      </c>
    </row>
    <row r="6085" spans="3:9">
      <c r="C6085" s="2" t="s">
        <v>12743</v>
      </c>
      <c r="I6085" s="2" t="s">
        <v>12744</v>
      </c>
    </row>
    <row r="6086" spans="3:9">
      <c r="C6086" s="2" t="s">
        <v>12745</v>
      </c>
      <c r="I6086" s="2" t="s">
        <v>12746</v>
      </c>
    </row>
    <row r="6087" spans="3:9">
      <c r="C6087" s="2" t="s">
        <v>12747</v>
      </c>
      <c r="I6087" s="2" t="s">
        <v>12748</v>
      </c>
    </row>
    <row r="6088" spans="3:9">
      <c r="C6088" s="2" t="s">
        <v>12749</v>
      </c>
      <c r="I6088" s="2" t="s">
        <v>12750</v>
      </c>
    </row>
    <row r="6089" spans="3:9">
      <c r="C6089" s="2" t="s">
        <v>12751</v>
      </c>
      <c r="I6089" s="2" t="s">
        <v>12752</v>
      </c>
    </row>
    <row r="6090" spans="3:9">
      <c r="C6090" s="2" t="s">
        <v>12753</v>
      </c>
      <c r="I6090" s="2" t="s">
        <v>12754</v>
      </c>
    </row>
    <row r="6091" spans="3:9">
      <c r="C6091" s="2" t="s">
        <v>12755</v>
      </c>
      <c r="I6091" s="2" t="s">
        <v>12756</v>
      </c>
    </row>
    <row r="6092" spans="3:9">
      <c r="C6092" s="2" t="s">
        <v>12757</v>
      </c>
      <c r="I6092" s="2" t="s">
        <v>12758</v>
      </c>
    </row>
    <row r="6093" spans="3:9">
      <c r="C6093" s="2" t="s">
        <v>12759</v>
      </c>
      <c r="I6093" s="2" t="s">
        <v>12760</v>
      </c>
    </row>
    <row r="6094" spans="3:9">
      <c r="C6094" s="2" t="s">
        <v>12761</v>
      </c>
      <c r="I6094" s="2" t="s">
        <v>12762</v>
      </c>
    </row>
    <row r="6095" spans="3:9">
      <c r="C6095" s="2" t="s">
        <v>12763</v>
      </c>
      <c r="I6095" s="2" t="s">
        <v>12764</v>
      </c>
    </row>
    <row r="6096" spans="3:9">
      <c r="C6096" s="2" t="s">
        <v>12765</v>
      </c>
      <c r="I6096" s="2" t="s">
        <v>12766</v>
      </c>
    </row>
    <row r="6097" spans="3:9">
      <c r="C6097" s="2" t="s">
        <v>12767</v>
      </c>
      <c r="I6097" s="2" t="s">
        <v>12768</v>
      </c>
    </row>
    <row r="6098" spans="3:9">
      <c r="C6098" s="2" t="s">
        <v>12769</v>
      </c>
      <c r="I6098" s="2" t="s">
        <v>12770</v>
      </c>
    </row>
    <row r="6099" spans="3:9">
      <c r="C6099" s="2" t="s">
        <v>12771</v>
      </c>
      <c r="I6099" s="2" t="s">
        <v>12772</v>
      </c>
    </row>
    <row r="6100" spans="3:9">
      <c r="C6100" s="2" t="s">
        <v>12773</v>
      </c>
      <c r="I6100" s="2" t="s">
        <v>12774</v>
      </c>
    </row>
    <row r="6101" spans="3:9">
      <c r="C6101" s="2" t="s">
        <v>12775</v>
      </c>
      <c r="I6101" s="2" t="s">
        <v>12776</v>
      </c>
    </row>
    <row r="6102" spans="3:9">
      <c r="C6102" s="2" t="s">
        <v>12777</v>
      </c>
      <c r="I6102" s="2" t="s">
        <v>12778</v>
      </c>
    </row>
    <row r="6103" spans="3:9">
      <c r="C6103" s="2" t="s">
        <v>12779</v>
      </c>
      <c r="I6103" s="2" t="s">
        <v>12780</v>
      </c>
    </row>
    <row r="6104" spans="3:9">
      <c r="C6104" s="2" t="s">
        <v>12781</v>
      </c>
      <c r="I6104" s="2" t="s">
        <v>12782</v>
      </c>
    </row>
    <row r="6105" spans="3:9">
      <c r="C6105" s="2" t="s">
        <v>12783</v>
      </c>
      <c r="I6105" s="2" t="s">
        <v>12784</v>
      </c>
    </row>
    <row r="6106" spans="3:9">
      <c r="C6106" s="2" t="s">
        <v>12785</v>
      </c>
      <c r="I6106" s="2" t="s">
        <v>12786</v>
      </c>
    </row>
    <row r="6107" spans="3:9">
      <c r="C6107" s="2" t="s">
        <v>12787</v>
      </c>
      <c r="I6107" s="2" t="s">
        <v>12788</v>
      </c>
    </row>
    <row r="6108" spans="3:9">
      <c r="C6108" s="2" t="s">
        <v>12789</v>
      </c>
      <c r="I6108" s="2" t="s">
        <v>12790</v>
      </c>
    </row>
    <row r="6109" spans="3:9">
      <c r="C6109" s="2" t="s">
        <v>12791</v>
      </c>
      <c r="I6109" s="2" t="s">
        <v>12792</v>
      </c>
    </row>
    <row r="6110" spans="3:9">
      <c r="C6110" s="2" t="s">
        <v>12793</v>
      </c>
      <c r="I6110" s="2" t="s">
        <v>12794</v>
      </c>
    </row>
    <row r="6111" spans="3:9">
      <c r="C6111" s="2" t="s">
        <v>12795</v>
      </c>
      <c r="I6111" s="2" t="s">
        <v>12796</v>
      </c>
    </row>
    <row r="6112" spans="3:9">
      <c r="C6112" s="2" t="s">
        <v>12797</v>
      </c>
      <c r="I6112" s="2" t="s">
        <v>12798</v>
      </c>
    </row>
    <row r="6113" spans="3:9">
      <c r="C6113" s="2" t="s">
        <v>12799</v>
      </c>
      <c r="I6113" s="2" t="s">
        <v>12800</v>
      </c>
    </row>
    <row r="6114" spans="3:9">
      <c r="C6114" s="2" t="s">
        <v>12801</v>
      </c>
      <c r="I6114" s="2" t="s">
        <v>12802</v>
      </c>
    </row>
    <row r="6115" spans="3:9">
      <c r="C6115" s="2" t="s">
        <v>12803</v>
      </c>
      <c r="I6115" s="2" t="s">
        <v>12804</v>
      </c>
    </row>
    <row r="6116" spans="3:9">
      <c r="C6116" s="2" t="s">
        <v>12805</v>
      </c>
      <c r="I6116" s="2" t="s">
        <v>12806</v>
      </c>
    </row>
    <row r="6117" spans="3:9">
      <c r="C6117" s="2" t="s">
        <v>12807</v>
      </c>
      <c r="I6117" s="2" t="s">
        <v>12808</v>
      </c>
    </row>
    <row r="6118" spans="3:9">
      <c r="C6118" s="2" t="s">
        <v>12809</v>
      </c>
      <c r="I6118" s="2" t="s">
        <v>12810</v>
      </c>
    </row>
    <row r="6119" spans="3:9">
      <c r="C6119" s="2" t="s">
        <v>12811</v>
      </c>
      <c r="I6119" s="2" t="s">
        <v>12812</v>
      </c>
    </row>
    <row r="6120" spans="3:9">
      <c r="C6120" s="2" t="s">
        <v>12813</v>
      </c>
      <c r="I6120" s="2" t="s">
        <v>12814</v>
      </c>
    </row>
    <row r="6121" spans="3:9">
      <c r="C6121" s="2" t="s">
        <v>12815</v>
      </c>
      <c r="I6121" s="2" t="s">
        <v>12816</v>
      </c>
    </row>
    <row r="6122" spans="3:9">
      <c r="C6122" s="2" t="s">
        <v>12817</v>
      </c>
      <c r="I6122" s="2" t="s">
        <v>12818</v>
      </c>
    </row>
    <row r="6123" spans="3:9">
      <c r="C6123" s="2" t="s">
        <v>12819</v>
      </c>
      <c r="I6123" s="2" t="s">
        <v>12820</v>
      </c>
    </row>
    <row r="6124" spans="3:9">
      <c r="C6124" s="2" t="s">
        <v>12821</v>
      </c>
      <c r="I6124" s="2" t="s">
        <v>12822</v>
      </c>
    </row>
    <row r="6125" spans="3:9">
      <c r="C6125" s="2" t="s">
        <v>12823</v>
      </c>
      <c r="I6125" s="2" t="s">
        <v>12824</v>
      </c>
    </row>
    <row r="6126" spans="3:9">
      <c r="C6126" s="2" t="s">
        <v>12825</v>
      </c>
      <c r="I6126" s="2" t="s">
        <v>12826</v>
      </c>
    </row>
    <row r="6127" spans="3:9">
      <c r="C6127" s="2" t="s">
        <v>12827</v>
      </c>
      <c r="I6127" s="2" t="s">
        <v>12828</v>
      </c>
    </row>
    <row r="6128" spans="3:9">
      <c r="C6128" s="2" t="s">
        <v>12829</v>
      </c>
      <c r="I6128" s="2" t="s">
        <v>12830</v>
      </c>
    </row>
    <row r="6129" spans="3:9">
      <c r="C6129" s="2" t="s">
        <v>12831</v>
      </c>
      <c r="I6129" s="2" t="s">
        <v>12832</v>
      </c>
    </row>
    <row r="6130" spans="3:9">
      <c r="C6130" s="2" t="s">
        <v>12833</v>
      </c>
      <c r="I6130" s="2" t="s">
        <v>12834</v>
      </c>
    </row>
    <row r="6131" spans="3:9">
      <c r="C6131" s="2" t="s">
        <v>12835</v>
      </c>
      <c r="I6131" s="2" t="s">
        <v>12836</v>
      </c>
    </row>
    <row r="6132" spans="3:9">
      <c r="C6132" s="2" t="s">
        <v>12837</v>
      </c>
      <c r="I6132" s="2" t="s">
        <v>12838</v>
      </c>
    </row>
    <row r="6133" spans="3:9">
      <c r="C6133" s="2" t="s">
        <v>12839</v>
      </c>
      <c r="I6133" s="2" t="s">
        <v>12840</v>
      </c>
    </row>
    <row r="6134" spans="3:9">
      <c r="C6134" s="2" t="s">
        <v>12841</v>
      </c>
      <c r="I6134" s="2" t="s">
        <v>12842</v>
      </c>
    </row>
    <row r="6135" spans="3:9">
      <c r="C6135" s="2" t="s">
        <v>12843</v>
      </c>
      <c r="I6135" s="2" t="s">
        <v>12844</v>
      </c>
    </row>
    <row r="6136" spans="3:9">
      <c r="C6136" s="2" t="s">
        <v>12845</v>
      </c>
      <c r="I6136" s="2" t="s">
        <v>12846</v>
      </c>
    </row>
    <row r="6137" spans="3:9">
      <c r="C6137" s="2" t="s">
        <v>12847</v>
      </c>
      <c r="I6137" s="2" t="s">
        <v>12848</v>
      </c>
    </row>
    <row r="6138" spans="3:9">
      <c r="C6138" s="2" t="s">
        <v>12849</v>
      </c>
      <c r="I6138" s="2" t="s">
        <v>12850</v>
      </c>
    </row>
    <row r="6139" spans="3:9">
      <c r="C6139" s="2" t="s">
        <v>12851</v>
      </c>
      <c r="I6139" s="2" t="s">
        <v>12852</v>
      </c>
    </row>
    <row r="6140" spans="3:9">
      <c r="C6140" s="2" t="s">
        <v>12853</v>
      </c>
      <c r="I6140" s="2" t="s">
        <v>12854</v>
      </c>
    </row>
    <row r="6141" spans="3:9">
      <c r="C6141" s="2" t="s">
        <v>12855</v>
      </c>
      <c r="I6141" s="2" t="s">
        <v>12856</v>
      </c>
    </row>
    <row r="6142" spans="3:9">
      <c r="C6142" s="2" t="s">
        <v>12857</v>
      </c>
      <c r="I6142" s="2" t="s">
        <v>12858</v>
      </c>
    </row>
    <row r="6143" spans="3:9">
      <c r="C6143" s="2" t="s">
        <v>12859</v>
      </c>
      <c r="I6143" s="2" t="s">
        <v>12860</v>
      </c>
    </row>
    <row r="6144" spans="3:9">
      <c r="C6144" s="2" t="s">
        <v>12861</v>
      </c>
      <c r="I6144" s="2" t="s">
        <v>12862</v>
      </c>
    </row>
    <row r="6145" spans="3:9">
      <c r="C6145" s="2" t="s">
        <v>12863</v>
      </c>
      <c r="I6145" s="2" t="s">
        <v>12864</v>
      </c>
    </row>
    <row r="6146" spans="3:9">
      <c r="C6146" s="2" t="s">
        <v>12865</v>
      </c>
      <c r="I6146" s="2" t="s">
        <v>12866</v>
      </c>
    </row>
    <row r="6147" spans="3:9">
      <c r="C6147" s="2" t="s">
        <v>12867</v>
      </c>
      <c r="I6147" s="2" t="s">
        <v>12868</v>
      </c>
    </row>
    <row r="6148" spans="3:9">
      <c r="C6148" s="2" t="s">
        <v>12869</v>
      </c>
      <c r="I6148" s="2" t="s">
        <v>12870</v>
      </c>
    </row>
    <row r="6149" spans="3:9">
      <c r="C6149" s="2" t="s">
        <v>12871</v>
      </c>
      <c r="I6149" s="2" t="s">
        <v>12872</v>
      </c>
    </row>
    <row r="6150" spans="3:9">
      <c r="C6150" s="2" t="s">
        <v>12873</v>
      </c>
      <c r="I6150" s="2" t="s">
        <v>12874</v>
      </c>
    </row>
    <row r="6151" spans="3:9">
      <c r="C6151" s="2" t="s">
        <v>12875</v>
      </c>
      <c r="I6151" s="2" t="s">
        <v>12876</v>
      </c>
    </row>
    <row r="6152" spans="3:9">
      <c r="C6152" s="2" t="s">
        <v>12877</v>
      </c>
      <c r="I6152" s="2" t="s">
        <v>12878</v>
      </c>
    </row>
    <row r="6153" spans="3:9">
      <c r="C6153" s="2" t="s">
        <v>12879</v>
      </c>
      <c r="I6153" s="2" t="s">
        <v>12880</v>
      </c>
    </row>
    <row r="6154" spans="3:9">
      <c r="C6154" s="2" t="s">
        <v>12881</v>
      </c>
      <c r="I6154" s="2" t="s">
        <v>12882</v>
      </c>
    </row>
    <row r="6155" spans="3:9">
      <c r="C6155" s="2" t="s">
        <v>12883</v>
      </c>
      <c r="I6155" s="2" t="s">
        <v>12884</v>
      </c>
    </row>
    <row r="6156" spans="3:9">
      <c r="C6156" s="2" t="s">
        <v>12885</v>
      </c>
      <c r="I6156" s="2" t="s">
        <v>12886</v>
      </c>
    </row>
    <row r="6157" spans="3:9">
      <c r="C6157" s="2" t="s">
        <v>12887</v>
      </c>
      <c r="I6157" s="2" t="s">
        <v>12888</v>
      </c>
    </row>
    <row r="6158" spans="3:9">
      <c r="C6158" s="2" t="s">
        <v>12889</v>
      </c>
      <c r="I6158" s="2" t="s">
        <v>12890</v>
      </c>
    </row>
    <row r="6159" spans="3:9">
      <c r="C6159" s="2" t="s">
        <v>12891</v>
      </c>
      <c r="I6159" s="2" t="s">
        <v>12892</v>
      </c>
    </row>
    <row r="6160" spans="3:9">
      <c r="C6160" s="2" t="s">
        <v>12893</v>
      </c>
      <c r="I6160" s="2" t="s">
        <v>12894</v>
      </c>
    </row>
    <row r="6161" spans="3:9">
      <c r="C6161" s="2" t="s">
        <v>12895</v>
      </c>
      <c r="I6161" s="2" t="s">
        <v>12896</v>
      </c>
    </row>
    <row r="6162" spans="3:9">
      <c r="C6162" s="2" t="s">
        <v>12897</v>
      </c>
      <c r="I6162" s="2" t="s">
        <v>12898</v>
      </c>
    </row>
    <row r="6163" spans="3:9">
      <c r="C6163" s="2" t="s">
        <v>12899</v>
      </c>
      <c r="I6163" s="2" t="s">
        <v>12900</v>
      </c>
    </row>
    <row r="6164" spans="3:9">
      <c r="C6164" s="2" t="s">
        <v>12901</v>
      </c>
      <c r="I6164" s="2" t="s">
        <v>12902</v>
      </c>
    </row>
    <row r="6165" spans="3:9">
      <c r="C6165" s="2" t="s">
        <v>12903</v>
      </c>
      <c r="I6165" s="2" t="s">
        <v>12904</v>
      </c>
    </row>
    <row r="6166" spans="3:9">
      <c r="C6166" s="2" t="s">
        <v>12905</v>
      </c>
      <c r="I6166" s="2" t="s">
        <v>12906</v>
      </c>
    </row>
    <row r="6167" spans="3:9">
      <c r="C6167" s="2" t="s">
        <v>12907</v>
      </c>
      <c r="I6167" s="2" t="s">
        <v>12908</v>
      </c>
    </row>
    <row r="6168" spans="3:9">
      <c r="C6168" s="2" t="s">
        <v>12909</v>
      </c>
      <c r="I6168" s="2" t="s">
        <v>12910</v>
      </c>
    </row>
    <row r="6169" spans="3:9">
      <c r="C6169" s="2" t="s">
        <v>12911</v>
      </c>
      <c r="I6169" s="2" t="s">
        <v>12912</v>
      </c>
    </row>
    <row r="6170" spans="3:9">
      <c r="C6170" s="2" t="s">
        <v>12913</v>
      </c>
      <c r="I6170" s="2" t="s">
        <v>12914</v>
      </c>
    </row>
    <row r="6171" spans="3:9">
      <c r="C6171" s="2" t="s">
        <v>12915</v>
      </c>
      <c r="I6171" s="2" t="s">
        <v>12916</v>
      </c>
    </row>
    <row r="6172" spans="3:9">
      <c r="C6172" s="2" t="s">
        <v>12917</v>
      </c>
      <c r="I6172" s="2" t="s">
        <v>12918</v>
      </c>
    </row>
    <row r="6173" spans="3:9">
      <c r="C6173" s="2" t="s">
        <v>12919</v>
      </c>
      <c r="I6173" s="2" t="s">
        <v>12920</v>
      </c>
    </row>
    <row r="6174" spans="3:9">
      <c r="C6174" s="2" t="s">
        <v>12921</v>
      </c>
      <c r="I6174" s="2" t="s">
        <v>12922</v>
      </c>
    </row>
    <row r="6175" spans="3:9">
      <c r="C6175" s="2" t="s">
        <v>12923</v>
      </c>
      <c r="I6175" s="2" t="s">
        <v>12924</v>
      </c>
    </row>
    <row r="6176" spans="3:9">
      <c r="C6176" s="2" t="s">
        <v>12925</v>
      </c>
      <c r="I6176" s="2" t="s">
        <v>12926</v>
      </c>
    </row>
    <row r="6177" spans="3:9">
      <c r="C6177" s="2" t="s">
        <v>12927</v>
      </c>
      <c r="I6177" s="2" t="s">
        <v>12928</v>
      </c>
    </row>
    <row r="6178" spans="3:9">
      <c r="C6178" s="2" t="s">
        <v>12929</v>
      </c>
      <c r="I6178" s="2" t="s">
        <v>12930</v>
      </c>
    </row>
    <row r="6179" spans="3:9">
      <c r="C6179" s="2" t="s">
        <v>12931</v>
      </c>
      <c r="I6179" s="2" t="s">
        <v>12932</v>
      </c>
    </row>
    <row r="6180" spans="3:9">
      <c r="C6180" s="2" t="s">
        <v>12933</v>
      </c>
      <c r="I6180" s="2" t="s">
        <v>12934</v>
      </c>
    </row>
    <row r="6181" spans="3:9">
      <c r="C6181" s="2" t="s">
        <v>12935</v>
      </c>
      <c r="I6181" s="2" t="s">
        <v>12936</v>
      </c>
    </row>
    <row r="6182" spans="3:9">
      <c r="C6182" s="2" t="s">
        <v>12937</v>
      </c>
      <c r="I6182" s="2" t="s">
        <v>12938</v>
      </c>
    </row>
    <row r="6183" spans="3:9">
      <c r="C6183" s="2" t="s">
        <v>12939</v>
      </c>
      <c r="I6183" s="2" t="s">
        <v>12940</v>
      </c>
    </row>
    <row r="6184" spans="3:9">
      <c r="C6184" s="2" t="s">
        <v>12941</v>
      </c>
      <c r="I6184" s="2" t="s">
        <v>12942</v>
      </c>
    </row>
    <row r="6185" spans="3:9">
      <c r="C6185" s="2" t="s">
        <v>12943</v>
      </c>
      <c r="I6185" s="2" t="s">
        <v>12944</v>
      </c>
    </row>
    <row r="6186" spans="3:9">
      <c r="C6186" s="2" t="s">
        <v>12945</v>
      </c>
      <c r="I6186" s="2" t="s">
        <v>12946</v>
      </c>
    </row>
    <row r="6187" spans="3:9">
      <c r="C6187" s="2" t="s">
        <v>12947</v>
      </c>
      <c r="I6187" s="2" t="s">
        <v>12948</v>
      </c>
    </row>
    <row r="6188" spans="3:9">
      <c r="C6188" s="2" t="s">
        <v>12949</v>
      </c>
      <c r="I6188" s="2" t="s">
        <v>12950</v>
      </c>
    </row>
    <row r="6189" spans="3:9">
      <c r="C6189" s="2" t="s">
        <v>12951</v>
      </c>
      <c r="I6189" s="2" t="s">
        <v>12952</v>
      </c>
    </row>
    <row r="6190" spans="3:9">
      <c r="C6190" s="2" t="s">
        <v>12953</v>
      </c>
      <c r="I6190" s="2" t="s">
        <v>12954</v>
      </c>
    </row>
    <row r="6191" spans="3:9">
      <c r="C6191" s="2" t="s">
        <v>12955</v>
      </c>
      <c r="I6191" s="2" t="s">
        <v>12956</v>
      </c>
    </row>
    <row r="6192" spans="3:9">
      <c r="C6192" s="2" t="s">
        <v>12957</v>
      </c>
      <c r="I6192" s="2" t="s">
        <v>12958</v>
      </c>
    </row>
    <row r="6193" spans="3:9">
      <c r="C6193" s="2" t="s">
        <v>12959</v>
      </c>
      <c r="I6193" s="2" t="s">
        <v>12960</v>
      </c>
    </row>
    <row r="6194" spans="3:9">
      <c r="C6194" s="2" t="s">
        <v>12961</v>
      </c>
      <c r="I6194" s="2" t="s">
        <v>12962</v>
      </c>
    </row>
    <row r="6195" spans="3:9">
      <c r="C6195" s="2" t="s">
        <v>12963</v>
      </c>
      <c r="I6195" s="2" t="s">
        <v>12964</v>
      </c>
    </row>
    <row r="6196" spans="3:9">
      <c r="C6196" s="2" t="s">
        <v>12965</v>
      </c>
      <c r="I6196" s="2" t="s">
        <v>12966</v>
      </c>
    </row>
    <row r="6197" spans="3:9">
      <c r="C6197" s="2" t="s">
        <v>12967</v>
      </c>
      <c r="I6197" s="2" t="s">
        <v>12968</v>
      </c>
    </row>
    <row r="6198" spans="3:9">
      <c r="C6198" s="2" t="s">
        <v>12969</v>
      </c>
      <c r="I6198" s="2" t="s">
        <v>12970</v>
      </c>
    </row>
    <row r="6199" spans="3:9">
      <c r="C6199" s="2" t="s">
        <v>12971</v>
      </c>
      <c r="I6199" s="2" t="s">
        <v>12972</v>
      </c>
    </row>
    <row r="6200" spans="3:9">
      <c r="C6200" s="2" t="s">
        <v>12973</v>
      </c>
      <c r="I6200" s="2" t="s">
        <v>12974</v>
      </c>
    </row>
    <row r="6201" spans="3:9">
      <c r="C6201" s="2" t="s">
        <v>12975</v>
      </c>
      <c r="I6201" s="2" t="s">
        <v>12976</v>
      </c>
    </row>
    <row r="6202" spans="3:9">
      <c r="C6202" s="2" t="s">
        <v>12977</v>
      </c>
      <c r="I6202" s="2" t="s">
        <v>12978</v>
      </c>
    </row>
    <row r="6203" spans="3:9">
      <c r="C6203" s="2" t="s">
        <v>12979</v>
      </c>
      <c r="I6203" s="2" t="s">
        <v>12980</v>
      </c>
    </row>
    <row r="6204" spans="3:9">
      <c r="C6204" s="2" t="s">
        <v>12981</v>
      </c>
      <c r="I6204" s="2" t="s">
        <v>12982</v>
      </c>
    </row>
    <row r="6205" spans="3:9">
      <c r="C6205" s="2" t="s">
        <v>12983</v>
      </c>
      <c r="I6205" s="2" t="s">
        <v>12984</v>
      </c>
    </row>
    <row r="6206" spans="3:9">
      <c r="C6206" s="2" t="s">
        <v>12985</v>
      </c>
      <c r="I6206" s="2" t="s">
        <v>12986</v>
      </c>
    </row>
    <row r="6207" spans="3:9">
      <c r="C6207" s="2" t="s">
        <v>12987</v>
      </c>
      <c r="I6207" s="2" t="s">
        <v>12988</v>
      </c>
    </row>
    <row r="6208" spans="3:9">
      <c r="C6208" s="2" t="s">
        <v>12989</v>
      </c>
      <c r="I6208" s="2" t="s">
        <v>12990</v>
      </c>
    </row>
    <row r="6209" spans="3:9">
      <c r="C6209" s="2" t="s">
        <v>12991</v>
      </c>
      <c r="I6209" s="2" t="s">
        <v>12992</v>
      </c>
    </row>
    <row r="6210" spans="3:9">
      <c r="C6210" s="2" t="s">
        <v>12993</v>
      </c>
      <c r="I6210" s="2" t="s">
        <v>12994</v>
      </c>
    </row>
    <row r="6211" spans="3:9">
      <c r="C6211" s="2" t="s">
        <v>12995</v>
      </c>
      <c r="I6211" s="2" t="s">
        <v>12996</v>
      </c>
    </row>
    <row r="6212" spans="3:9">
      <c r="C6212" s="2" t="s">
        <v>12997</v>
      </c>
      <c r="I6212" s="2" t="s">
        <v>12998</v>
      </c>
    </row>
    <row r="6213" spans="3:9">
      <c r="C6213" s="2" t="s">
        <v>12999</v>
      </c>
      <c r="I6213" s="2" t="s">
        <v>13000</v>
      </c>
    </row>
    <row r="6214" spans="3:9">
      <c r="C6214" s="2" t="s">
        <v>13001</v>
      </c>
      <c r="I6214" s="2" t="s">
        <v>13002</v>
      </c>
    </row>
    <row r="6215" spans="3:9">
      <c r="C6215" s="2" t="s">
        <v>13003</v>
      </c>
      <c r="I6215" s="2" t="s">
        <v>13004</v>
      </c>
    </row>
    <row r="6216" spans="3:9">
      <c r="C6216" s="2" t="s">
        <v>13005</v>
      </c>
      <c r="I6216" s="2" t="s">
        <v>13006</v>
      </c>
    </row>
    <row r="6217" spans="3:9">
      <c r="C6217" s="2" t="s">
        <v>13007</v>
      </c>
      <c r="I6217" s="2" t="s">
        <v>13008</v>
      </c>
    </row>
    <row r="6218" spans="3:9">
      <c r="C6218" s="2" t="s">
        <v>13009</v>
      </c>
      <c r="I6218" s="2" t="s">
        <v>13010</v>
      </c>
    </row>
    <row r="6219" spans="3:9">
      <c r="C6219" s="2" t="s">
        <v>13011</v>
      </c>
      <c r="I6219" s="2" t="s">
        <v>13012</v>
      </c>
    </row>
    <row r="6220" spans="3:9">
      <c r="C6220" s="2" t="s">
        <v>13013</v>
      </c>
      <c r="I6220" s="2" t="s">
        <v>13014</v>
      </c>
    </row>
    <row r="6221" spans="3:9">
      <c r="C6221" s="2" t="s">
        <v>13015</v>
      </c>
      <c r="I6221" s="2" t="s">
        <v>13016</v>
      </c>
    </row>
    <row r="6222" spans="3:9">
      <c r="C6222" s="2" t="s">
        <v>13017</v>
      </c>
      <c r="I6222" s="2" t="s">
        <v>13018</v>
      </c>
    </row>
    <row r="6223" spans="3:9">
      <c r="C6223" s="2" t="s">
        <v>13019</v>
      </c>
      <c r="I6223" s="2" t="s">
        <v>13020</v>
      </c>
    </row>
    <row r="6224" spans="3:9">
      <c r="C6224" s="2" t="s">
        <v>13021</v>
      </c>
      <c r="I6224" s="2" t="s">
        <v>13022</v>
      </c>
    </row>
    <row r="6225" spans="3:9">
      <c r="C6225" s="2" t="s">
        <v>13023</v>
      </c>
      <c r="I6225" s="2" t="s">
        <v>13024</v>
      </c>
    </row>
    <row r="6226" spans="3:9">
      <c r="C6226" s="2" t="s">
        <v>13025</v>
      </c>
      <c r="I6226" s="2" t="s">
        <v>13026</v>
      </c>
    </row>
    <row r="6227" spans="3:9">
      <c r="C6227" s="2" t="s">
        <v>13027</v>
      </c>
      <c r="I6227" s="2" t="s">
        <v>13028</v>
      </c>
    </row>
    <row r="6228" spans="3:9">
      <c r="C6228" s="2" t="s">
        <v>13029</v>
      </c>
      <c r="I6228" s="2" t="s">
        <v>13030</v>
      </c>
    </row>
    <row r="6229" spans="3:9">
      <c r="C6229" s="2" t="s">
        <v>13031</v>
      </c>
      <c r="I6229" s="2" t="s">
        <v>13032</v>
      </c>
    </row>
    <row r="6230" spans="3:9">
      <c r="C6230" s="2" t="s">
        <v>13033</v>
      </c>
      <c r="I6230" s="2" t="s">
        <v>13034</v>
      </c>
    </row>
    <row r="6231" spans="3:9">
      <c r="C6231" s="2" t="s">
        <v>13035</v>
      </c>
      <c r="I6231" s="2" t="s">
        <v>13036</v>
      </c>
    </row>
    <row r="6232" spans="3:9">
      <c r="C6232" s="2" t="s">
        <v>13037</v>
      </c>
      <c r="I6232" s="2" t="s">
        <v>13038</v>
      </c>
    </row>
    <row r="6233" spans="3:9">
      <c r="C6233" s="2" t="s">
        <v>13039</v>
      </c>
      <c r="I6233" s="2" t="s">
        <v>13040</v>
      </c>
    </row>
    <row r="6234" spans="3:9">
      <c r="C6234" s="2" t="s">
        <v>13041</v>
      </c>
      <c r="I6234" s="2" t="s">
        <v>13042</v>
      </c>
    </row>
    <row r="6235" spans="3:9">
      <c r="C6235" s="2" t="s">
        <v>13043</v>
      </c>
      <c r="I6235" s="2" t="s">
        <v>13044</v>
      </c>
    </row>
    <row r="6236" spans="3:9">
      <c r="C6236" s="2" t="s">
        <v>13045</v>
      </c>
      <c r="I6236" s="2" t="s">
        <v>13046</v>
      </c>
    </row>
    <row r="6237" spans="3:9">
      <c r="C6237" s="2" t="s">
        <v>13047</v>
      </c>
      <c r="I6237" s="2" t="s">
        <v>13048</v>
      </c>
    </row>
    <row r="6238" spans="3:9">
      <c r="C6238" s="2" t="s">
        <v>13049</v>
      </c>
      <c r="I6238" s="2" t="s">
        <v>13050</v>
      </c>
    </row>
    <row r="6239" spans="3:9">
      <c r="C6239" s="2" t="s">
        <v>13051</v>
      </c>
      <c r="I6239" s="2" t="s">
        <v>13052</v>
      </c>
    </row>
    <row r="6240" spans="3:9">
      <c r="C6240" s="2" t="s">
        <v>13053</v>
      </c>
      <c r="I6240" s="2" t="s">
        <v>13054</v>
      </c>
    </row>
    <row r="6241" spans="3:9">
      <c r="C6241" s="2" t="s">
        <v>13055</v>
      </c>
      <c r="I6241" s="2" t="s">
        <v>13056</v>
      </c>
    </row>
    <row r="6242" spans="3:9">
      <c r="C6242" s="2" t="s">
        <v>13057</v>
      </c>
      <c r="I6242" s="2" t="s">
        <v>13058</v>
      </c>
    </row>
    <row r="6243" spans="3:9">
      <c r="C6243" s="2" t="s">
        <v>13059</v>
      </c>
      <c r="I6243" s="2" t="s">
        <v>13060</v>
      </c>
    </row>
    <row r="6244" spans="3:9">
      <c r="C6244" s="2" t="s">
        <v>13061</v>
      </c>
      <c r="I6244" s="2" t="s">
        <v>13062</v>
      </c>
    </row>
    <row r="6245" spans="3:9">
      <c r="C6245" s="2" t="s">
        <v>13063</v>
      </c>
      <c r="I6245" s="2" t="s">
        <v>13064</v>
      </c>
    </row>
    <row r="6246" spans="3:9">
      <c r="C6246" s="2" t="s">
        <v>13065</v>
      </c>
      <c r="I6246" s="2" t="s">
        <v>13066</v>
      </c>
    </row>
    <row r="6247" spans="3:9">
      <c r="C6247" s="2" t="s">
        <v>13067</v>
      </c>
      <c r="I6247" s="2" t="s">
        <v>13068</v>
      </c>
    </row>
    <row r="6248" spans="3:9">
      <c r="C6248" s="2" t="s">
        <v>13069</v>
      </c>
      <c r="I6248" s="2" t="s">
        <v>13070</v>
      </c>
    </row>
    <row r="6249" spans="3:9">
      <c r="C6249" s="2" t="s">
        <v>13071</v>
      </c>
      <c r="I6249" s="2" t="s">
        <v>13072</v>
      </c>
    </row>
    <row r="6250" spans="3:9">
      <c r="C6250" s="2" t="s">
        <v>13073</v>
      </c>
      <c r="I6250" s="2" t="s">
        <v>13074</v>
      </c>
    </row>
    <row r="6251" spans="3:9">
      <c r="C6251" s="2" t="s">
        <v>13075</v>
      </c>
      <c r="I6251" s="2" t="s">
        <v>13076</v>
      </c>
    </row>
    <row r="6252" spans="3:9">
      <c r="C6252" s="2" t="s">
        <v>13077</v>
      </c>
      <c r="I6252" s="2" t="s">
        <v>13078</v>
      </c>
    </row>
    <row r="6253" spans="3:9">
      <c r="C6253" s="2" t="s">
        <v>13079</v>
      </c>
      <c r="I6253" s="2" t="s">
        <v>13080</v>
      </c>
    </row>
    <row r="6254" spans="3:9">
      <c r="C6254" s="2" t="s">
        <v>13081</v>
      </c>
      <c r="I6254" s="2" t="s">
        <v>13082</v>
      </c>
    </row>
    <row r="6255" spans="3:9">
      <c r="C6255" s="2" t="s">
        <v>13083</v>
      </c>
      <c r="I6255" s="2" t="s">
        <v>13084</v>
      </c>
    </row>
    <row r="6256" spans="3:9">
      <c r="C6256" s="2" t="s">
        <v>13085</v>
      </c>
      <c r="I6256" s="2" t="s">
        <v>13086</v>
      </c>
    </row>
    <row r="6257" spans="3:9">
      <c r="C6257" s="2" t="s">
        <v>13087</v>
      </c>
      <c r="I6257" s="2" t="s">
        <v>13088</v>
      </c>
    </row>
    <row r="6258" spans="3:9">
      <c r="C6258" s="2" t="s">
        <v>13089</v>
      </c>
      <c r="I6258" s="2" t="s">
        <v>13090</v>
      </c>
    </row>
    <row r="6259" spans="3:9">
      <c r="C6259" s="2" t="s">
        <v>13091</v>
      </c>
      <c r="I6259" s="2" t="s">
        <v>13092</v>
      </c>
    </row>
    <row r="6260" spans="3:9">
      <c r="C6260" s="2" t="s">
        <v>13093</v>
      </c>
      <c r="I6260" s="2" t="s">
        <v>13094</v>
      </c>
    </row>
    <row r="6261" spans="3:9">
      <c r="C6261" s="2" t="s">
        <v>13095</v>
      </c>
      <c r="I6261" s="2" t="s">
        <v>13096</v>
      </c>
    </row>
    <row r="6262" spans="3:9">
      <c r="C6262" s="2" t="s">
        <v>13097</v>
      </c>
      <c r="I6262" s="2" t="s">
        <v>13098</v>
      </c>
    </row>
    <row r="6263" spans="3:9">
      <c r="C6263" s="2" t="s">
        <v>13099</v>
      </c>
      <c r="I6263" s="2" t="s">
        <v>13100</v>
      </c>
    </row>
    <row r="6264" spans="3:9">
      <c r="C6264" s="2" t="s">
        <v>13101</v>
      </c>
      <c r="I6264" s="2" t="s">
        <v>13102</v>
      </c>
    </row>
    <row r="6265" spans="3:9">
      <c r="C6265" s="2" t="s">
        <v>13103</v>
      </c>
      <c r="I6265" s="2" t="s">
        <v>13104</v>
      </c>
    </row>
    <row r="6266" spans="3:9">
      <c r="C6266" s="2" t="s">
        <v>13105</v>
      </c>
      <c r="I6266" s="2" t="s">
        <v>13106</v>
      </c>
    </row>
    <row r="6267" spans="3:9">
      <c r="C6267" s="2" t="s">
        <v>13107</v>
      </c>
      <c r="I6267" s="2" t="s">
        <v>13108</v>
      </c>
    </row>
    <row r="6268" spans="3:9">
      <c r="C6268" s="2" t="s">
        <v>13109</v>
      </c>
      <c r="I6268" s="2" t="s">
        <v>13110</v>
      </c>
    </row>
    <row r="6269" spans="3:9">
      <c r="C6269" s="2" t="s">
        <v>13111</v>
      </c>
      <c r="I6269" s="2" t="s">
        <v>13112</v>
      </c>
    </row>
    <row r="6270" spans="3:9">
      <c r="C6270" s="2" t="s">
        <v>13113</v>
      </c>
      <c r="I6270" s="2" t="s">
        <v>13114</v>
      </c>
    </row>
    <row r="6271" spans="3:9">
      <c r="C6271" s="2" t="s">
        <v>13115</v>
      </c>
      <c r="I6271" s="2" t="s">
        <v>13116</v>
      </c>
    </row>
    <row r="6272" spans="3:9">
      <c r="C6272" s="2" t="s">
        <v>13117</v>
      </c>
      <c r="I6272" s="2" t="s">
        <v>13118</v>
      </c>
    </row>
    <row r="6273" spans="3:9">
      <c r="C6273" s="2" t="s">
        <v>13119</v>
      </c>
      <c r="I6273" s="2" t="s">
        <v>13120</v>
      </c>
    </row>
    <row r="6274" spans="3:9">
      <c r="C6274" s="2" t="s">
        <v>13121</v>
      </c>
      <c r="I6274" s="2" t="s">
        <v>13122</v>
      </c>
    </row>
    <row r="6275" spans="3:9">
      <c r="C6275" s="2" t="s">
        <v>13123</v>
      </c>
      <c r="I6275" s="2" t="s">
        <v>13124</v>
      </c>
    </row>
    <row r="6276" spans="3:9">
      <c r="C6276" s="2" t="s">
        <v>13125</v>
      </c>
      <c r="I6276" s="2" t="s">
        <v>13126</v>
      </c>
    </row>
    <row r="6277" spans="3:9">
      <c r="C6277" s="2" t="s">
        <v>13127</v>
      </c>
      <c r="I6277" s="2" t="s">
        <v>13128</v>
      </c>
    </row>
    <row r="6278" spans="3:9">
      <c r="C6278" s="2" t="s">
        <v>13129</v>
      </c>
      <c r="I6278" s="2" t="s">
        <v>13130</v>
      </c>
    </row>
    <row r="6279" spans="3:9">
      <c r="C6279" s="2" t="s">
        <v>13131</v>
      </c>
      <c r="I6279" s="2" t="s">
        <v>13132</v>
      </c>
    </row>
    <row r="6280" spans="3:9">
      <c r="C6280" s="2" t="s">
        <v>13133</v>
      </c>
      <c r="I6280" s="2" t="s">
        <v>13134</v>
      </c>
    </row>
    <row r="6281" spans="3:9">
      <c r="C6281" s="2" t="s">
        <v>13135</v>
      </c>
      <c r="I6281" s="2" t="s">
        <v>13136</v>
      </c>
    </row>
    <row r="6282" spans="3:9">
      <c r="C6282" s="2" t="s">
        <v>13137</v>
      </c>
      <c r="I6282" s="2" t="s">
        <v>13138</v>
      </c>
    </row>
    <row r="6283" spans="3:9">
      <c r="C6283" s="2" t="s">
        <v>13139</v>
      </c>
      <c r="I6283" s="2" t="s">
        <v>13140</v>
      </c>
    </row>
    <row r="6284" spans="3:9">
      <c r="C6284" s="2" t="s">
        <v>13141</v>
      </c>
      <c r="I6284" s="2" t="s">
        <v>13142</v>
      </c>
    </row>
    <row r="6285" spans="3:9">
      <c r="C6285" s="2" t="s">
        <v>13143</v>
      </c>
      <c r="I6285" s="2" t="s">
        <v>13144</v>
      </c>
    </row>
    <row r="6286" spans="3:9">
      <c r="C6286" s="2" t="s">
        <v>13145</v>
      </c>
      <c r="I6286" s="2" t="s">
        <v>13146</v>
      </c>
    </row>
    <row r="6287" spans="3:9">
      <c r="C6287" s="2" t="s">
        <v>13147</v>
      </c>
      <c r="I6287" s="2" t="s">
        <v>13148</v>
      </c>
    </row>
    <row r="6288" spans="3:9">
      <c r="C6288" s="2" t="s">
        <v>13149</v>
      </c>
      <c r="I6288" s="2" t="s">
        <v>13150</v>
      </c>
    </row>
    <row r="6289" spans="3:9">
      <c r="C6289" s="2" t="s">
        <v>13151</v>
      </c>
      <c r="I6289" s="2" t="s">
        <v>13152</v>
      </c>
    </row>
    <row r="6290" spans="3:9">
      <c r="C6290" s="2" t="s">
        <v>13153</v>
      </c>
      <c r="I6290" s="2" t="s">
        <v>13154</v>
      </c>
    </row>
    <row r="6291" spans="3:9">
      <c r="C6291" s="2" t="s">
        <v>13155</v>
      </c>
      <c r="I6291" s="2" t="s">
        <v>13156</v>
      </c>
    </row>
    <row r="6292" spans="3:9">
      <c r="C6292" s="2" t="s">
        <v>13157</v>
      </c>
      <c r="I6292" s="2" t="s">
        <v>13158</v>
      </c>
    </row>
    <row r="6293" spans="3:9">
      <c r="C6293" s="2" t="s">
        <v>13159</v>
      </c>
      <c r="I6293" s="2" t="s">
        <v>13160</v>
      </c>
    </row>
    <row r="6294" spans="3:9">
      <c r="C6294" s="2" t="s">
        <v>13161</v>
      </c>
      <c r="I6294" s="2" t="s">
        <v>13162</v>
      </c>
    </row>
    <row r="6295" spans="3:9">
      <c r="C6295" s="2" t="s">
        <v>13163</v>
      </c>
      <c r="I6295" s="2" t="s">
        <v>13164</v>
      </c>
    </row>
    <row r="6296" spans="3:9">
      <c r="C6296" s="2" t="s">
        <v>13165</v>
      </c>
      <c r="I6296" s="2" t="s">
        <v>13166</v>
      </c>
    </row>
    <row r="6297" spans="3:9">
      <c r="C6297" s="2" t="s">
        <v>13167</v>
      </c>
      <c r="I6297" s="2" t="s">
        <v>13168</v>
      </c>
    </row>
    <row r="6298" spans="3:9">
      <c r="C6298" s="2" t="s">
        <v>13169</v>
      </c>
      <c r="I6298" s="2" t="s">
        <v>13170</v>
      </c>
    </row>
    <row r="6299" spans="3:9">
      <c r="C6299" s="2" t="s">
        <v>13171</v>
      </c>
      <c r="I6299" s="2" t="s">
        <v>13172</v>
      </c>
    </row>
    <row r="6300" spans="3:9">
      <c r="C6300" s="2" t="s">
        <v>13173</v>
      </c>
      <c r="I6300" s="2" t="s">
        <v>13174</v>
      </c>
    </row>
    <row r="6301" spans="3:9">
      <c r="C6301" s="2" t="s">
        <v>13175</v>
      </c>
      <c r="I6301" s="2" t="s">
        <v>13176</v>
      </c>
    </row>
    <row r="6302" spans="3:9">
      <c r="C6302" s="2" t="s">
        <v>13177</v>
      </c>
      <c r="I6302" s="2" t="s">
        <v>13178</v>
      </c>
    </row>
    <row r="6303" spans="3:9">
      <c r="C6303" s="2" t="s">
        <v>13179</v>
      </c>
      <c r="I6303" s="2" t="s">
        <v>13180</v>
      </c>
    </row>
    <row r="6304" spans="3:9">
      <c r="C6304" s="2" t="s">
        <v>13181</v>
      </c>
      <c r="I6304" s="2" t="s">
        <v>13182</v>
      </c>
    </row>
    <row r="6305" spans="3:9">
      <c r="C6305" s="2" t="s">
        <v>13183</v>
      </c>
      <c r="I6305" s="2" t="s">
        <v>13184</v>
      </c>
    </row>
    <row r="6306" spans="3:9">
      <c r="C6306" s="2" t="s">
        <v>13185</v>
      </c>
      <c r="I6306" s="2" t="s">
        <v>13186</v>
      </c>
    </row>
    <row r="6307" spans="3:9">
      <c r="C6307" s="2" t="s">
        <v>13187</v>
      </c>
      <c r="I6307" s="2" t="s">
        <v>13188</v>
      </c>
    </row>
    <row r="6308" spans="3:9">
      <c r="C6308" s="2" t="s">
        <v>13189</v>
      </c>
      <c r="I6308" s="2" t="s">
        <v>13190</v>
      </c>
    </row>
    <row r="6309" spans="3:9">
      <c r="C6309" s="2" t="s">
        <v>13191</v>
      </c>
      <c r="I6309" s="2" t="s">
        <v>13192</v>
      </c>
    </row>
    <row r="6310" spans="3:9">
      <c r="C6310" s="2" t="s">
        <v>13193</v>
      </c>
      <c r="I6310" s="2" t="s">
        <v>13194</v>
      </c>
    </row>
    <row r="6311" spans="3:9">
      <c r="C6311" s="2" t="s">
        <v>13195</v>
      </c>
      <c r="I6311" s="2" t="s">
        <v>13196</v>
      </c>
    </row>
    <row r="6312" spans="3:9">
      <c r="C6312" s="2" t="s">
        <v>13197</v>
      </c>
      <c r="I6312" s="2" t="s">
        <v>13198</v>
      </c>
    </row>
    <row r="6313" spans="3:9">
      <c r="C6313" s="2" t="s">
        <v>13199</v>
      </c>
      <c r="I6313" s="2" t="s">
        <v>13200</v>
      </c>
    </row>
    <row r="6314" spans="3:9">
      <c r="C6314" s="2" t="s">
        <v>13201</v>
      </c>
      <c r="I6314" s="2" t="s">
        <v>13202</v>
      </c>
    </row>
    <row r="6315" spans="3:9">
      <c r="C6315" s="2" t="s">
        <v>13203</v>
      </c>
      <c r="I6315" s="2" t="s">
        <v>13204</v>
      </c>
    </row>
    <row r="6316" spans="3:9">
      <c r="C6316" s="2" t="s">
        <v>13205</v>
      </c>
      <c r="I6316" s="2" t="s">
        <v>13206</v>
      </c>
    </row>
    <row r="6317" spans="3:9">
      <c r="C6317" s="2" t="s">
        <v>13207</v>
      </c>
      <c r="I6317" s="2" t="s">
        <v>13208</v>
      </c>
    </row>
    <row r="6318" spans="3:9">
      <c r="C6318" s="2" t="s">
        <v>13209</v>
      </c>
      <c r="I6318" s="2" t="s">
        <v>13210</v>
      </c>
    </row>
    <row r="6319" spans="3:9">
      <c r="C6319" s="2" t="s">
        <v>13211</v>
      </c>
      <c r="I6319" s="2" t="s">
        <v>13212</v>
      </c>
    </row>
    <row r="6320" spans="3:9">
      <c r="C6320" s="2" t="s">
        <v>13213</v>
      </c>
      <c r="I6320" s="2" t="s">
        <v>13214</v>
      </c>
    </row>
    <row r="6321" spans="3:9">
      <c r="C6321" s="2" t="s">
        <v>13215</v>
      </c>
      <c r="I6321" s="2" t="s">
        <v>13216</v>
      </c>
    </row>
    <row r="6322" spans="3:9">
      <c r="C6322" s="2" t="s">
        <v>13217</v>
      </c>
      <c r="I6322" s="2" t="s">
        <v>13218</v>
      </c>
    </row>
    <row r="6323" spans="3:9">
      <c r="C6323" s="2" t="s">
        <v>13219</v>
      </c>
      <c r="I6323" s="2" t="s">
        <v>13220</v>
      </c>
    </row>
    <row r="6324" spans="3:9">
      <c r="C6324" s="2" t="s">
        <v>13221</v>
      </c>
      <c r="I6324" s="2" t="s">
        <v>13222</v>
      </c>
    </row>
    <row r="6325" spans="3:9">
      <c r="C6325" s="2" t="s">
        <v>13223</v>
      </c>
      <c r="I6325" s="2" t="s">
        <v>13224</v>
      </c>
    </row>
    <row r="6326" spans="3:9">
      <c r="C6326" s="2" t="s">
        <v>13225</v>
      </c>
      <c r="I6326" s="2" t="s">
        <v>13226</v>
      </c>
    </row>
    <row r="6327" spans="3:9">
      <c r="C6327" s="2" t="s">
        <v>13227</v>
      </c>
      <c r="I6327" s="2" t="s">
        <v>13228</v>
      </c>
    </row>
    <row r="6328" spans="3:9">
      <c r="C6328" s="2" t="s">
        <v>13229</v>
      </c>
      <c r="I6328" s="2" t="s">
        <v>13230</v>
      </c>
    </row>
    <row r="6329" spans="3:9">
      <c r="C6329" s="2" t="s">
        <v>13231</v>
      </c>
      <c r="I6329" s="2" t="s">
        <v>13232</v>
      </c>
    </row>
    <row r="6330" spans="3:9">
      <c r="C6330" s="2" t="s">
        <v>13233</v>
      </c>
      <c r="I6330" s="2" t="s">
        <v>13234</v>
      </c>
    </row>
    <row r="6331" spans="3:9">
      <c r="C6331" s="2" t="s">
        <v>13235</v>
      </c>
      <c r="I6331" s="2" t="s">
        <v>13236</v>
      </c>
    </row>
    <row r="6332" spans="3:9">
      <c r="C6332" s="2" t="s">
        <v>13237</v>
      </c>
      <c r="I6332" s="2" t="s">
        <v>13238</v>
      </c>
    </row>
    <row r="6333" spans="3:9">
      <c r="C6333" s="2" t="s">
        <v>13239</v>
      </c>
      <c r="I6333" s="2" t="s">
        <v>13240</v>
      </c>
    </row>
    <row r="6334" spans="3:9">
      <c r="C6334" s="2" t="s">
        <v>13241</v>
      </c>
      <c r="I6334" s="2" t="s">
        <v>13242</v>
      </c>
    </row>
    <row r="6335" spans="3:9">
      <c r="C6335" s="2" t="s">
        <v>13243</v>
      </c>
      <c r="I6335" s="2" t="s">
        <v>13244</v>
      </c>
    </row>
    <row r="6336" spans="3:9">
      <c r="C6336" s="2" t="s">
        <v>13245</v>
      </c>
      <c r="I6336" s="2" t="s">
        <v>13246</v>
      </c>
    </row>
    <row r="6337" spans="3:9">
      <c r="C6337" s="2" t="s">
        <v>13247</v>
      </c>
      <c r="I6337" s="2" t="s">
        <v>13248</v>
      </c>
    </row>
    <row r="6338" spans="3:9">
      <c r="C6338" s="2" t="s">
        <v>13249</v>
      </c>
      <c r="I6338" s="2" t="s">
        <v>13250</v>
      </c>
    </row>
    <row r="6339" spans="3:9">
      <c r="C6339" s="2" t="s">
        <v>13251</v>
      </c>
      <c r="I6339" s="2" t="s">
        <v>13252</v>
      </c>
    </row>
    <row r="6340" spans="3:9">
      <c r="C6340" s="2" t="s">
        <v>13253</v>
      </c>
      <c r="I6340" s="2" t="s">
        <v>13254</v>
      </c>
    </row>
    <row r="6341" spans="3:9">
      <c r="C6341" s="2" t="s">
        <v>13255</v>
      </c>
      <c r="I6341" s="2" t="s">
        <v>13256</v>
      </c>
    </row>
    <row r="6342" spans="3:9">
      <c r="C6342" s="2" t="s">
        <v>13257</v>
      </c>
      <c r="I6342" s="2" t="s">
        <v>13258</v>
      </c>
    </row>
    <row r="6343" spans="3:9">
      <c r="C6343" s="2" t="s">
        <v>13259</v>
      </c>
      <c r="I6343" s="2" t="s">
        <v>13260</v>
      </c>
    </row>
    <row r="6344" spans="3:9">
      <c r="C6344" s="2" t="s">
        <v>13261</v>
      </c>
      <c r="I6344" s="2" t="s">
        <v>13262</v>
      </c>
    </row>
    <row r="6345" spans="3:9">
      <c r="C6345" s="2" t="s">
        <v>13263</v>
      </c>
      <c r="I6345" s="2" t="s">
        <v>13264</v>
      </c>
    </row>
    <row r="6346" spans="3:9">
      <c r="C6346" s="2" t="s">
        <v>13265</v>
      </c>
      <c r="I6346" s="2" t="s">
        <v>13266</v>
      </c>
    </row>
    <row r="6347" spans="3:9">
      <c r="C6347" s="2" t="s">
        <v>13267</v>
      </c>
      <c r="I6347" s="2" t="s">
        <v>13268</v>
      </c>
    </row>
    <row r="6348" spans="3:9">
      <c r="C6348" s="2" t="s">
        <v>13269</v>
      </c>
      <c r="I6348" s="2" t="s">
        <v>13270</v>
      </c>
    </row>
    <row r="6349" spans="3:9">
      <c r="C6349" s="2" t="s">
        <v>13271</v>
      </c>
      <c r="I6349" s="2" t="s">
        <v>13272</v>
      </c>
    </row>
    <row r="6350" spans="3:9">
      <c r="C6350" s="2" t="s">
        <v>13273</v>
      </c>
      <c r="I6350" s="2" t="s">
        <v>13274</v>
      </c>
    </row>
    <row r="6351" spans="3:9">
      <c r="C6351" s="2" t="s">
        <v>13275</v>
      </c>
      <c r="I6351" s="2" t="s">
        <v>13276</v>
      </c>
    </row>
    <row r="6352" spans="3:9">
      <c r="C6352" s="2" t="s">
        <v>13277</v>
      </c>
      <c r="I6352" s="2" t="s">
        <v>13278</v>
      </c>
    </row>
    <row r="6353" spans="3:9">
      <c r="C6353" s="2" t="s">
        <v>13279</v>
      </c>
      <c r="I6353" s="2" t="s">
        <v>13280</v>
      </c>
    </row>
    <row r="6354" spans="3:9">
      <c r="C6354" s="2" t="s">
        <v>13281</v>
      </c>
      <c r="I6354" s="2" t="s">
        <v>13282</v>
      </c>
    </row>
    <row r="6355" spans="3:9">
      <c r="C6355" s="2" t="s">
        <v>13283</v>
      </c>
      <c r="I6355" s="2" t="s">
        <v>13284</v>
      </c>
    </row>
    <row r="6356" spans="3:9">
      <c r="C6356" s="2" t="s">
        <v>13285</v>
      </c>
      <c r="I6356" s="2" t="s">
        <v>13286</v>
      </c>
    </row>
    <row r="6357" spans="3:9">
      <c r="C6357" s="2" t="s">
        <v>13287</v>
      </c>
      <c r="I6357" s="2" t="s">
        <v>13288</v>
      </c>
    </row>
    <row r="6358" spans="3:9">
      <c r="C6358" s="2" t="s">
        <v>13289</v>
      </c>
      <c r="I6358" s="2" t="s">
        <v>13290</v>
      </c>
    </row>
    <row r="6359" spans="3:9">
      <c r="C6359" s="2" t="s">
        <v>13291</v>
      </c>
      <c r="I6359" s="2" t="s">
        <v>13292</v>
      </c>
    </row>
    <row r="6360" spans="3:9">
      <c r="C6360" s="2" t="s">
        <v>13293</v>
      </c>
      <c r="I6360" s="2" t="s">
        <v>13294</v>
      </c>
    </row>
    <row r="6361" spans="3:9">
      <c r="C6361" s="2" t="s">
        <v>13295</v>
      </c>
      <c r="I6361" s="2" t="s">
        <v>13296</v>
      </c>
    </row>
    <row r="6362" spans="3:9">
      <c r="C6362" s="2" t="s">
        <v>13297</v>
      </c>
      <c r="I6362" s="2" t="s">
        <v>13298</v>
      </c>
    </row>
    <row r="6363" spans="3:9">
      <c r="C6363" s="2" t="s">
        <v>13299</v>
      </c>
      <c r="I6363" s="2" t="s">
        <v>13300</v>
      </c>
    </row>
    <row r="6364" spans="3:9">
      <c r="C6364" s="2" t="s">
        <v>13301</v>
      </c>
      <c r="I6364" s="2" t="s">
        <v>13302</v>
      </c>
    </row>
    <row r="6365" spans="3:9">
      <c r="C6365" s="2" t="s">
        <v>13303</v>
      </c>
      <c r="I6365" s="2" t="s">
        <v>13304</v>
      </c>
    </row>
    <row r="6366" spans="3:9">
      <c r="C6366" s="2" t="s">
        <v>13305</v>
      </c>
      <c r="I6366" s="2" t="s">
        <v>13306</v>
      </c>
    </row>
    <row r="6367" spans="3:9">
      <c r="C6367" s="2" t="s">
        <v>13307</v>
      </c>
      <c r="I6367" s="2" t="s">
        <v>13308</v>
      </c>
    </row>
    <row r="6368" spans="3:9">
      <c r="C6368" s="2" t="s">
        <v>13309</v>
      </c>
      <c r="I6368" s="2" t="s">
        <v>13310</v>
      </c>
    </row>
    <row r="6369" spans="3:9">
      <c r="C6369" s="2" t="s">
        <v>13311</v>
      </c>
      <c r="I6369" s="2" t="s">
        <v>13312</v>
      </c>
    </row>
    <row r="6370" spans="3:9">
      <c r="C6370" s="2" t="s">
        <v>13313</v>
      </c>
      <c r="I6370" s="2" t="s">
        <v>13314</v>
      </c>
    </row>
    <row r="6371" spans="3:9">
      <c r="C6371" s="2" t="s">
        <v>13315</v>
      </c>
      <c r="I6371" s="2" t="s">
        <v>13316</v>
      </c>
    </row>
    <row r="6372" spans="3:9">
      <c r="C6372" s="2" t="s">
        <v>13317</v>
      </c>
      <c r="I6372" s="2" t="s">
        <v>13318</v>
      </c>
    </row>
    <row r="6373" spans="3:9">
      <c r="C6373" s="2" t="s">
        <v>13319</v>
      </c>
      <c r="I6373" s="2" t="s">
        <v>13320</v>
      </c>
    </row>
    <row r="6374" spans="3:9">
      <c r="C6374" s="2" t="s">
        <v>13321</v>
      </c>
      <c r="I6374" s="2" t="s">
        <v>13322</v>
      </c>
    </row>
    <row r="6375" spans="3:9">
      <c r="C6375" s="2" t="s">
        <v>13323</v>
      </c>
      <c r="I6375" s="2" t="s">
        <v>13324</v>
      </c>
    </row>
    <row r="6376" spans="3:9">
      <c r="C6376" s="2" t="s">
        <v>13325</v>
      </c>
      <c r="I6376" s="2" t="s">
        <v>13326</v>
      </c>
    </row>
    <row r="6377" spans="3:9">
      <c r="C6377" s="2" t="s">
        <v>13327</v>
      </c>
      <c r="I6377" s="2" t="s">
        <v>13328</v>
      </c>
    </row>
    <row r="6378" spans="3:9">
      <c r="C6378" s="2" t="s">
        <v>13329</v>
      </c>
      <c r="I6378" s="2" t="s">
        <v>13330</v>
      </c>
    </row>
    <row r="6379" spans="3:9">
      <c r="C6379" s="2" t="s">
        <v>13331</v>
      </c>
      <c r="I6379" s="2" t="s">
        <v>13332</v>
      </c>
    </row>
    <row r="6380" spans="3:9">
      <c r="C6380" s="2" t="s">
        <v>13333</v>
      </c>
      <c r="I6380" s="2" t="s">
        <v>13334</v>
      </c>
    </row>
    <row r="6381" spans="3:9">
      <c r="C6381" s="2" t="s">
        <v>13335</v>
      </c>
      <c r="I6381" s="2" t="s">
        <v>13336</v>
      </c>
    </row>
    <row r="6382" spans="3:9">
      <c r="C6382" s="2" t="s">
        <v>13337</v>
      </c>
      <c r="I6382" s="2" t="s">
        <v>13338</v>
      </c>
    </row>
    <row r="6383" spans="3:9">
      <c r="C6383" s="2" t="s">
        <v>13339</v>
      </c>
      <c r="I6383" s="2" t="s">
        <v>13340</v>
      </c>
    </row>
    <row r="6384" spans="3:9">
      <c r="C6384" s="2" t="s">
        <v>13341</v>
      </c>
      <c r="I6384" s="2" t="s">
        <v>13342</v>
      </c>
    </row>
    <row r="6385" spans="3:9">
      <c r="C6385" s="2" t="s">
        <v>13343</v>
      </c>
      <c r="I6385" s="2" t="s">
        <v>13344</v>
      </c>
    </row>
    <row r="6386" spans="3:9">
      <c r="C6386" s="2" t="s">
        <v>13345</v>
      </c>
      <c r="I6386" s="2" t="s">
        <v>13346</v>
      </c>
    </row>
    <row r="6387" spans="3:9">
      <c r="C6387" s="2" t="s">
        <v>13347</v>
      </c>
      <c r="I6387" s="2" t="s">
        <v>13348</v>
      </c>
    </row>
    <row r="6388" spans="3:9">
      <c r="C6388" s="2" t="s">
        <v>13349</v>
      </c>
      <c r="I6388" s="2" t="s">
        <v>13350</v>
      </c>
    </row>
    <row r="6389" spans="3:9">
      <c r="C6389" s="2" t="s">
        <v>13351</v>
      </c>
      <c r="I6389" s="2" t="s">
        <v>13352</v>
      </c>
    </row>
    <row r="6390" spans="3:9">
      <c r="C6390" s="2" t="s">
        <v>13353</v>
      </c>
      <c r="I6390" s="2" t="s">
        <v>13354</v>
      </c>
    </row>
    <row r="6391" spans="3:9">
      <c r="C6391" s="2" t="s">
        <v>13355</v>
      </c>
      <c r="I6391" s="2" t="s">
        <v>13356</v>
      </c>
    </row>
    <row r="6392" spans="3:9">
      <c r="C6392" s="2" t="s">
        <v>13357</v>
      </c>
      <c r="I6392" s="2" t="s">
        <v>13358</v>
      </c>
    </row>
    <row r="6393" spans="3:9">
      <c r="C6393" s="2" t="s">
        <v>13359</v>
      </c>
      <c r="I6393" s="2" t="s">
        <v>13360</v>
      </c>
    </row>
    <row r="6394" spans="3:9">
      <c r="C6394" s="2" t="s">
        <v>13361</v>
      </c>
      <c r="I6394" s="2" t="s">
        <v>13362</v>
      </c>
    </row>
    <row r="6395" spans="3:9">
      <c r="C6395" s="2" t="s">
        <v>13363</v>
      </c>
      <c r="I6395" s="2" t="s">
        <v>13364</v>
      </c>
    </row>
    <row r="6396" spans="3:9">
      <c r="C6396" s="2" t="s">
        <v>13365</v>
      </c>
      <c r="I6396" s="2" t="s">
        <v>13366</v>
      </c>
    </row>
    <row r="6397" spans="3:9">
      <c r="C6397" s="2" t="s">
        <v>13367</v>
      </c>
      <c r="I6397" s="2" t="s">
        <v>13368</v>
      </c>
    </row>
    <row r="6398" spans="3:9">
      <c r="C6398" s="2" t="s">
        <v>13369</v>
      </c>
      <c r="I6398" s="2" t="s">
        <v>13370</v>
      </c>
    </row>
    <row r="6399" spans="3:9">
      <c r="C6399" s="2" t="s">
        <v>13371</v>
      </c>
      <c r="I6399" s="2" t="s">
        <v>13372</v>
      </c>
    </row>
    <row r="6400" spans="3:9">
      <c r="C6400" s="2" t="s">
        <v>13373</v>
      </c>
      <c r="I6400" s="2" t="s">
        <v>13374</v>
      </c>
    </row>
    <row r="6401" spans="3:9">
      <c r="C6401" s="2" t="s">
        <v>13375</v>
      </c>
      <c r="I6401" s="2" t="s">
        <v>13376</v>
      </c>
    </row>
    <row r="6402" spans="3:9">
      <c r="C6402" s="2" t="s">
        <v>13377</v>
      </c>
      <c r="I6402" s="2" t="s">
        <v>13378</v>
      </c>
    </row>
    <row r="6403" spans="3:9">
      <c r="C6403" s="2" t="s">
        <v>13379</v>
      </c>
      <c r="I6403" s="2" t="s">
        <v>13380</v>
      </c>
    </row>
    <row r="6404" spans="3:9">
      <c r="C6404" s="2" t="s">
        <v>13381</v>
      </c>
      <c r="I6404" s="2" t="s">
        <v>13382</v>
      </c>
    </row>
    <row r="6405" spans="3:9">
      <c r="C6405" s="2" t="s">
        <v>13383</v>
      </c>
      <c r="I6405" s="2" t="s">
        <v>13384</v>
      </c>
    </row>
    <row r="6406" spans="3:9">
      <c r="C6406" s="2" t="s">
        <v>13385</v>
      </c>
      <c r="I6406" s="2" t="s">
        <v>13386</v>
      </c>
    </row>
    <row r="6407" spans="3:9">
      <c r="C6407" s="2" t="s">
        <v>13387</v>
      </c>
      <c r="I6407" s="2" t="s">
        <v>13388</v>
      </c>
    </row>
    <row r="6408" spans="3:9">
      <c r="C6408" s="2" t="s">
        <v>13389</v>
      </c>
      <c r="I6408" s="2" t="s">
        <v>13390</v>
      </c>
    </row>
    <row r="6409" spans="3:9">
      <c r="C6409" s="2" t="s">
        <v>13391</v>
      </c>
      <c r="I6409" s="2" t="s">
        <v>13392</v>
      </c>
    </row>
    <row r="6410" spans="3:9">
      <c r="C6410" s="2" t="s">
        <v>13393</v>
      </c>
      <c r="I6410" s="2" t="s">
        <v>13394</v>
      </c>
    </row>
    <row r="6411" spans="3:9">
      <c r="C6411" s="2" t="s">
        <v>13395</v>
      </c>
      <c r="I6411" s="2" t="s">
        <v>13396</v>
      </c>
    </row>
    <row r="6412" spans="3:9">
      <c r="C6412" s="2" t="s">
        <v>13397</v>
      </c>
      <c r="I6412" s="2" t="s">
        <v>13398</v>
      </c>
    </row>
    <row r="6413" spans="3:9">
      <c r="C6413" s="2" t="s">
        <v>13399</v>
      </c>
      <c r="I6413" s="2" t="s">
        <v>13400</v>
      </c>
    </row>
    <row r="6414" spans="3:9">
      <c r="C6414" s="2" t="s">
        <v>13401</v>
      </c>
      <c r="I6414" s="2" t="s">
        <v>13402</v>
      </c>
    </row>
    <row r="6415" spans="3:9">
      <c r="C6415" s="2" t="s">
        <v>13403</v>
      </c>
      <c r="I6415" s="2" t="s">
        <v>13404</v>
      </c>
    </row>
    <row r="6416" spans="3:9">
      <c r="C6416" s="2" t="s">
        <v>13405</v>
      </c>
      <c r="I6416" s="2" t="s">
        <v>13406</v>
      </c>
    </row>
    <row r="6417" spans="3:9">
      <c r="C6417" s="2" t="s">
        <v>13407</v>
      </c>
      <c r="I6417" s="2" t="s">
        <v>13408</v>
      </c>
    </row>
    <row r="6418" spans="3:9">
      <c r="C6418" s="2" t="s">
        <v>13409</v>
      </c>
      <c r="I6418" s="2" t="s">
        <v>13410</v>
      </c>
    </row>
    <row r="6419" spans="3:9">
      <c r="C6419" s="2" t="s">
        <v>13411</v>
      </c>
      <c r="I6419" s="2" t="s">
        <v>13412</v>
      </c>
    </row>
    <row r="6420" spans="3:9">
      <c r="C6420" s="2" t="s">
        <v>13413</v>
      </c>
      <c r="I6420" s="2" t="s">
        <v>13414</v>
      </c>
    </row>
    <row r="6421" spans="3:9">
      <c r="C6421" s="2" t="s">
        <v>13415</v>
      </c>
      <c r="I6421" s="2" t="s">
        <v>13416</v>
      </c>
    </row>
    <row r="6422" spans="3:9">
      <c r="C6422" s="2" t="s">
        <v>13417</v>
      </c>
      <c r="I6422" s="2" t="s">
        <v>13418</v>
      </c>
    </row>
    <row r="6423" spans="3:9">
      <c r="C6423" s="2" t="s">
        <v>13419</v>
      </c>
      <c r="I6423" s="2" t="s">
        <v>13420</v>
      </c>
    </row>
    <row r="6424" spans="3:9">
      <c r="C6424" s="2" t="s">
        <v>13421</v>
      </c>
      <c r="I6424" s="2" t="s">
        <v>13422</v>
      </c>
    </row>
    <row r="6425" spans="3:9">
      <c r="C6425" s="2" t="s">
        <v>13423</v>
      </c>
      <c r="I6425" s="2" t="s">
        <v>13424</v>
      </c>
    </row>
    <row r="6426" spans="3:9">
      <c r="C6426" s="2" t="s">
        <v>13425</v>
      </c>
      <c r="I6426" s="2" t="s">
        <v>13426</v>
      </c>
    </row>
    <row r="6427" spans="3:9">
      <c r="C6427" s="2" t="s">
        <v>13427</v>
      </c>
      <c r="I6427" s="2" t="s">
        <v>13428</v>
      </c>
    </row>
    <row r="6428" spans="3:9">
      <c r="C6428" s="2" t="s">
        <v>13429</v>
      </c>
      <c r="I6428" s="2" t="s">
        <v>13430</v>
      </c>
    </row>
    <row r="6429" spans="3:9">
      <c r="C6429" s="2" t="s">
        <v>13431</v>
      </c>
      <c r="I6429" s="2" t="s">
        <v>13432</v>
      </c>
    </row>
    <row r="6430" spans="3:9">
      <c r="C6430" s="2" t="s">
        <v>13433</v>
      </c>
      <c r="I6430" s="2" t="s">
        <v>13434</v>
      </c>
    </row>
    <row r="6431" spans="3:9">
      <c r="C6431" s="2" t="s">
        <v>13435</v>
      </c>
      <c r="I6431" s="2" t="s">
        <v>13436</v>
      </c>
    </row>
    <row r="6432" spans="3:9">
      <c r="C6432" s="2" t="s">
        <v>13437</v>
      </c>
      <c r="I6432" s="2" t="s">
        <v>13438</v>
      </c>
    </row>
    <row r="6433" spans="3:9">
      <c r="C6433" s="2" t="s">
        <v>13439</v>
      </c>
      <c r="I6433" s="2" t="s">
        <v>13440</v>
      </c>
    </row>
    <row r="6434" spans="3:9">
      <c r="C6434" s="2" t="s">
        <v>13441</v>
      </c>
      <c r="I6434" s="2" t="s">
        <v>13442</v>
      </c>
    </row>
    <row r="6435" spans="3:9">
      <c r="C6435" s="2" t="s">
        <v>13443</v>
      </c>
      <c r="I6435" s="2" t="s">
        <v>13444</v>
      </c>
    </row>
    <row r="6436" spans="3:9">
      <c r="C6436" s="2" t="s">
        <v>13445</v>
      </c>
      <c r="I6436" s="2" t="s">
        <v>13446</v>
      </c>
    </row>
    <row r="6437" spans="3:9">
      <c r="C6437" s="2" t="s">
        <v>13447</v>
      </c>
      <c r="I6437" s="2" t="s">
        <v>13448</v>
      </c>
    </row>
    <row r="6438" spans="3:9">
      <c r="C6438" s="2" t="s">
        <v>13449</v>
      </c>
      <c r="I6438" s="2" t="s">
        <v>13450</v>
      </c>
    </row>
    <row r="6439" spans="3:9">
      <c r="C6439" s="2" t="s">
        <v>13451</v>
      </c>
      <c r="I6439" s="2" t="s">
        <v>13452</v>
      </c>
    </row>
    <row r="6440" spans="3:9">
      <c r="C6440" s="2" t="s">
        <v>13453</v>
      </c>
      <c r="I6440" s="2" t="s">
        <v>13454</v>
      </c>
    </row>
    <row r="6441" spans="3:9">
      <c r="C6441" s="2" t="s">
        <v>13455</v>
      </c>
      <c r="I6441" s="2" t="s">
        <v>13456</v>
      </c>
    </row>
    <row r="6442" spans="3:9">
      <c r="C6442" s="2" t="s">
        <v>13457</v>
      </c>
      <c r="I6442" s="2" t="s">
        <v>13458</v>
      </c>
    </row>
    <row r="6443" spans="3:9">
      <c r="C6443" s="2" t="s">
        <v>13459</v>
      </c>
      <c r="I6443" s="2" t="s">
        <v>13460</v>
      </c>
    </row>
    <row r="6444" spans="3:9">
      <c r="C6444" s="2" t="s">
        <v>13461</v>
      </c>
      <c r="I6444" s="2" t="s">
        <v>13462</v>
      </c>
    </row>
    <row r="6445" spans="3:9">
      <c r="C6445" s="2" t="s">
        <v>13463</v>
      </c>
      <c r="I6445" s="2" t="s">
        <v>13464</v>
      </c>
    </row>
    <row r="6446" spans="3:9">
      <c r="C6446" s="2" t="s">
        <v>13465</v>
      </c>
      <c r="I6446" s="2" t="s">
        <v>13466</v>
      </c>
    </row>
    <row r="6447" spans="3:9">
      <c r="C6447" s="2" t="s">
        <v>13467</v>
      </c>
      <c r="I6447" s="2" t="s">
        <v>13468</v>
      </c>
    </row>
    <row r="6448" spans="3:9">
      <c r="C6448" s="2" t="s">
        <v>13469</v>
      </c>
      <c r="I6448" s="2" t="s">
        <v>13470</v>
      </c>
    </row>
    <row r="6449" spans="3:9">
      <c r="C6449" s="2" t="s">
        <v>13471</v>
      </c>
      <c r="I6449" s="2" t="s">
        <v>13472</v>
      </c>
    </row>
    <row r="6450" spans="3:9">
      <c r="C6450" s="2" t="s">
        <v>13473</v>
      </c>
      <c r="I6450" s="2" t="s">
        <v>13474</v>
      </c>
    </row>
    <row r="6451" spans="3:9">
      <c r="C6451" s="2" t="s">
        <v>13475</v>
      </c>
      <c r="I6451" s="2" t="s">
        <v>13476</v>
      </c>
    </row>
    <row r="6452" spans="3:9">
      <c r="C6452" s="2" t="s">
        <v>13477</v>
      </c>
      <c r="I6452" s="2" t="s">
        <v>13478</v>
      </c>
    </row>
    <row r="6453" spans="3:9">
      <c r="C6453" s="2" t="s">
        <v>13479</v>
      </c>
      <c r="I6453" s="2" t="s">
        <v>13480</v>
      </c>
    </row>
    <row r="6454" spans="3:9">
      <c r="C6454" s="2" t="s">
        <v>13481</v>
      </c>
      <c r="I6454" s="2" t="s">
        <v>13482</v>
      </c>
    </row>
    <row r="6455" spans="3:9">
      <c r="C6455" s="2" t="s">
        <v>13483</v>
      </c>
      <c r="I6455" s="2" t="s">
        <v>13484</v>
      </c>
    </row>
    <row r="6456" spans="3:9">
      <c r="C6456" s="2" t="s">
        <v>13485</v>
      </c>
      <c r="I6456" s="2" t="s">
        <v>13486</v>
      </c>
    </row>
    <row r="6457" spans="3:9">
      <c r="C6457" s="2" t="s">
        <v>13487</v>
      </c>
      <c r="I6457" s="2" t="s">
        <v>13488</v>
      </c>
    </row>
    <row r="6458" spans="3:9">
      <c r="C6458" s="2" t="s">
        <v>13489</v>
      </c>
      <c r="I6458" s="2" t="s">
        <v>13490</v>
      </c>
    </row>
    <row r="6459" spans="3:9">
      <c r="C6459" s="2" t="s">
        <v>13491</v>
      </c>
      <c r="I6459" s="2" t="s">
        <v>13492</v>
      </c>
    </row>
    <row r="6460" spans="3:9">
      <c r="C6460" s="2" t="s">
        <v>13493</v>
      </c>
      <c r="I6460" s="2" t="s">
        <v>13494</v>
      </c>
    </row>
    <row r="6461" spans="3:9">
      <c r="C6461" s="2" t="s">
        <v>13495</v>
      </c>
      <c r="I6461" s="2" t="s">
        <v>13496</v>
      </c>
    </row>
    <row r="6462" spans="3:9">
      <c r="C6462" s="2" t="s">
        <v>13497</v>
      </c>
      <c r="I6462" s="2" t="s">
        <v>13498</v>
      </c>
    </row>
    <row r="6463" spans="3:9">
      <c r="C6463" s="2" t="s">
        <v>13499</v>
      </c>
      <c r="I6463" s="2" t="s">
        <v>13500</v>
      </c>
    </row>
    <row r="6464" spans="3:9">
      <c r="C6464" s="2" t="s">
        <v>13501</v>
      </c>
      <c r="I6464" s="2" t="s">
        <v>13502</v>
      </c>
    </row>
    <row r="6465" spans="3:9">
      <c r="C6465" s="2" t="s">
        <v>13503</v>
      </c>
      <c r="I6465" s="2" t="s">
        <v>13504</v>
      </c>
    </row>
    <row r="6466" spans="3:9">
      <c r="C6466" s="2" t="s">
        <v>13505</v>
      </c>
      <c r="I6466" s="2" t="s">
        <v>13506</v>
      </c>
    </row>
    <row r="6467" spans="3:9">
      <c r="C6467" s="2" t="s">
        <v>13507</v>
      </c>
      <c r="I6467" s="2" t="s">
        <v>13508</v>
      </c>
    </row>
    <row r="6468" spans="3:9">
      <c r="C6468" s="2" t="s">
        <v>13509</v>
      </c>
      <c r="I6468" s="2" t="s">
        <v>13510</v>
      </c>
    </row>
    <row r="6469" spans="3:9">
      <c r="C6469" s="2" t="s">
        <v>13511</v>
      </c>
      <c r="I6469" s="2" t="s">
        <v>13512</v>
      </c>
    </row>
    <row r="6470" spans="3:9">
      <c r="C6470" s="2" t="s">
        <v>13513</v>
      </c>
      <c r="I6470" s="2" t="s">
        <v>13514</v>
      </c>
    </row>
    <row r="6471" spans="3:9">
      <c r="C6471" s="2" t="s">
        <v>13515</v>
      </c>
      <c r="I6471" s="2" t="s">
        <v>13516</v>
      </c>
    </row>
    <row r="6472" spans="3:9">
      <c r="C6472" s="2" t="s">
        <v>13517</v>
      </c>
      <c r="I6472" s="2" t="s">
        <v>13518</v>
      </c>
    </row>
    <row r="6473" spans="3:9">
      <c r="C6473" s="2" t="s">
        <v>13519</v>
      </c>
      <c r="I6473" s="2" t="s">
        <v>13520</v>
      </c>
    </row>
    <row r="6474" spans="3:9">
      <c r="C6474" s="2" t="s">
        <v>13521</v>
      </c>
      <c r="I6474" s="2" t="s">
        <v>13522</v>
      </c>
    </row>
    <row r="6475" spans="3:9">
      <c r="C6475" s="2" t="s">
        <v>13523</v>
      </c>
      <c r="I6475" s="2" t="s">
        <v>13524</v>
      </c>
    </row>
    <row r="6476" spans="3:9">
      <c r="C6476" s="2" t="s">
        <v>13525</v>
      </c>
      <c r="I6476" s="2" t="s">
        <v>13526</v>
      </c>
    </row>
    <row r="6477" spans="3:9">
      <c r="C6477" s="2" t="s">
        <v>13527</v>
      </c>
      <c r="I6477" s="2" t="s">
        <v>13528</v>
      </c>
    </row>
    <row r="6478" spans="3:9">
      <c r="C6478" s="2" t="s">
        <v>13529</v>
      </c>
      <c r="I6478" s="2" t="s">
        <v>13530</v>
      </c>
    </row>
    <row r="6479" spans="3:9">
      <c r="C6479" s="2" t="s">
        <v>13531</v>
      </c>
      <c r="I6479" s="2" t="s">
        <v>13532</v>
      </c>
    </row>
    <row r="6480" spans="3:9">
      <c r="C6480" s="2" t="s">
        <v>13533</v>
      </c>
      <c r="I6480" s="2" t="s">
        <v>13534</v>
      </c>
    </row>
    <row r="6481" spans="3:9">
      <c r="C6481" s="2" t="s">
        <v>13535</v>
      </c>
      <c r="I6481" s="2" t="s">
        <v>13536</v>
      </c>
    </row>
    <row r="6482" spans="3:9">
      <c r="C6482" s="2" t="s">
        <v>13537</v>
      </c>
      <c r="I6482" s="2" t="s">
        <v>13538</v>
      </c>
    </row>
    <row r="6483" spans="3:9">
      <c r="C6483" s="2" t="s">
        <v>13539</v>
      </c>
      <c r="I6483" s="2" t="s">
        <v>13540</v>
      </c>
    </row>
    <row r="6484" spans="3:9">
      <c r="C6484" s="2" t="s">
        <v>13541</v>
      </c>
      <c r="I6484" s="2" t="s">
        <v>13542</v>
      </c>
    </row>
    <row r="6485" spans="3:9">
      <c r="C6485" s="2" t="s">
        <v>13543</v>
      </c>
      <c r="I6485" s="2" t="s">
        <v>13544</v>
      </c>
    </row>
    <row r="6486" spans="3:9">
      <c r="C6486" s="2" t="s">
        <v>13545</v>
      </c>
      <c r="I6486" s="2" t="s">
        <v>13546</v>
      </c>
    </row>
    <row r="6487" spans="3:9">
      <c r="C6487" s="2" t="s">
        <v>13547</v>
      </c>
      <c r="I6487" s="2" t="s">
        <v>13548</v>
      </c>
    </row>
    <row r="6488" spans="3:9">
      <c r="C6488" s="2" t="s">
        <v>13549</v>
      </c>
      <c r="I6488" s="2" t="s">
        <v>13550</v>
      </c>
    </row>
    <row r="6489" spans="3:9">
      <c r="C6489" s="2" t="s">
        <v>13551</v>
      </c>
      <c r="I6489" s="2" t="s">
        <v>13552</v>
      </c>
    </row>
    <row r="6490" spans="3:9">
      <c r="C6490" s="2" t="s">
        <v>13553</v>
      </c>
      <c r="I6490" s="2" t="s">
        <v>13554</v>
      </c>
    </row>
    <row r="6491" spans="3:9">
      <c r="C6491" s="2" t="s">
        <v>13555</v>
      </c>
      <c r="I6491" s="2" t="s">
        <v>13556</v>
      </c>
    </row>
    <row r="6492" spans="3:9">
      <c r="C6492" s="2" t="s">
        <v>13557</v>
      </c>
      <c r="I6492" s="2" t="s">
        <v>13558</v>
      </c>
    </row>
    <row r="6493" spans="3:9">
      <c r="C6493" s="2" t="s">
        <v>13559</v>
      </c>
      <c r="I6493" s="2" t="s">
        <v>13560</v>
      </c>
    </row>
    <row r="6494" spans="3:9">
      <c r="C6494" s="2" t="s">
        <v>13561</v>
      </c>
      <c r="I6494" s="2" t="s">
        <v>13562</v>
      </c>
    </row>
    <row r="6495" spans="3:9">
      <c r="C6495" s="2" t="s">
        <v>13563</v>
      </c>
      <c r="I6495" s="2" t="s">
        <v>13564</v>
      </c>
    </row>
    <row r="6496" spans="3:9">
      <c r="C6496" s="2" t="s">
        <v>13565</v>
      </c>
      <c r="I6496" s="2" t="s">
        <v>13566</v>
      </c>
    </row>
    <row r="6497" spans="3:9">
      <c r="C6497" s="2" t="s">
        <v>13567</v>
      </c>
      <c r="I6497" s="2" t="s">
        <v>13568</v>
      </c>
    </row>
    <row r="6498" spans="3:9">
      <c r="C6498" s="2" t="s">
        <v>13569</v>
      </c>
      <c r="I6498" s="2" t="s">
        <v>13570</v>
      </c>
    </row>
    <row r="6499" spans="3:9">
      <c r="C6499" s="2" t="s">
        <v>13571</v>
      </c>
      <c r="I6499" s="2" t="s">
        <v>13572</v>
      </c>
    </row>
    <row r="6500" spans="3:9">
      <c r="C6500" s="2" t="s">
        <v>13573</v>
      </c>
      <c r="I6500" s="2" t="s">
        <v>13574</v>
      </c>
    </row>
    <row r="6501" spans="3:9">
      <c r="C6501" s="2" t="s">
        <v>13575</v>
      </c>
      <c r="I6501" s="2" t="s">
        <v>13576</v>
      </c>
    </row>
    <row r="6502" spans="3:9">
      <c r="C6502" s="2" t="s">
        <v>13577</v>
      </c>
      <c r="I6502" s="2" t="s">
        <v>13578</v>
      </c>
    </row>
    <row r="6503" spans="3:9">
      <c r="C6503" s="2" t="s">
        <v>13579</v>
      </c>
      <c r="I6503" s="2" t="s">
        <v>13580</v>
      </c>
    </row>
    <row r="6504" spans="3:9">
      <c r="C6504" s="2" t="s">
        <v>13581</v>
      </c>
      <c r="I6504" s="2" t="s">
        <v>13582</v>
      </c>
    </row>
    <row r="6505" spans="3:9">
      <c r="C6505" s="2" t="s">
        <v>13583</v>
      </c>
      <c r="I6505" s="2" t="s">
        <v>13584</v>
      </c>
    </row>
    <row r="6506" spans="3:9">
      <c r="C6506" s="2" t="s">
        <v>13585</v>
      </c>
      <c r="I6506" s="2" t="s">
        <v>13586</v>
      </c>
    </row>
    <row r="6507" spans="3:9">
      <c r="C6507" s="2" t="s">
        <v>13587</v>
      </c>
      <c r="I6507" s="2" t="s">
        <v>13588</v>
      </c>
    </row>
    <row r="6508" spans="3:9">
      <c r="C6508" s="2" t="s">
        <v>13589</v>
      </c>
      <c r="I6508" s="2" t="s">
        <v>13590</v>
      </c>
    </row>
    <row r="6509" spans="3:9">
      <c r="C6509" s="2" t="s">
        <v>13591</v>
      </c>
      <c r="I6509" s="2" t="s">
        <v>13592</v>
      </c>
    </row>
    <row r="6510" spans="3:9">
      <c r="C6510" s="2" t="s">
        <v>13593</v>
      </c>
      <c r="I6510" s="2" t="s">
        <v>13594</v>
      </c>
    </row>
    <row r="6511" spans="3:9">
      <c r="C6511" s="2" t="s">
        <v>13595</v>
      </c>
      <c r="I6511" s="2" t="s">
        <v>13596</v>
      </c>
    </row>
    <row r="6512" spans="3:9">
      <c r="C6512" s="2" t="s">
        <v>13597</v>
      </c>
      <c r="I6512" s="2" t="s">
        <v>13598</v>
      </c>
    </row>
    <row r="6513" spans="3:9">
      <c r="C6513" s="2" t="s">
        <v>13599</v>
      </c>
      <c r="I6513" s="2" t="s">
        <v>13600</v>
      </c>
    </row>
    <row r="6514" spans="3:9">
      <c r="C6514" s="2" t="s">
        <v>13601</v>
      </c>
      <c r="I6514" s="2" t="s">
        <v>13602</v>
      </c>
    </row>
    <row r="6515" spans="3:9">
      <c r="C6515" s="2" t="s">
        <v>13603</v>
      </c>
      <c r="I6515" s="2" t="s">
        <v>13604</v>
      </c>
    </row>
    <row r="6516" spans="3:9">
      <c r="C6516" s="2" t="s">
        <v>13605</v>
      </c>
      <c r="I6516" s="2" t="s">
        <v>13606</v>
      </c>
    </row>
    <row r="6517" spans="3:9">
      <c r="C6517" s="2" t="s">
        <v>13607</v>
      </c>
      <c r="I6517" s="2" t="s">
        <v>13608</v>
      </c>
    </row>
    <row r="6518" spans="3:9">
      <c r="C6518" s="2" t="s">
        <v>13609</v>
      </c>
      <c r="I6518" s="2" t="s">
        <v>13610</v>
      </c>
    </row>
    <row r="6519" spans="3:9">
      <c r="C6519" s="2" t="s">
        <v>13611</v>
      </c>
      <c r="I6519" s="2" t="s">
        <v>13612</v>
      </c>
    </row>
    <row r="6520" spans="3:9">
      <c r="C6520" s="2" t="s">
        <v>13613</v>
      </c>
      <c r="I6520" s="2" t="s">
        <v>13614</v>
      </c>
    </row>
    <row r="6521" spans="3:9">
      <c r="C6521" s="2" t="s">
        <v>13615</v>
      </c>
      <c r="I6521" s="2" t="s">
        <v>13616</v>
      </c>
    </row>
    <row r="6522" spans="3:9">
      <c r="C6522" s="2" t="s">
        <v>13617</v>
      </c>
      <c r="I6522" s="2" t="s">
        <v>13618</v>
      </c>
    </row>
    <row r="6523" spans="3:9">
      <c r="C6523" s="2" t="s">
        <v>13619</v>
      </c>
      <c r="I6523" s="2" t="s">
        <v>13620</v>
      </c>
    </row>
    <row r="6524" spans="3:9">
      <c r="C6524" s="2" t="s">
        <v>13621</v>
      </c>
      <c r="I6524" s="2" t="s">
        <v>13622</v>
      </c>
    </row>
    <row r="6525" spans="3:9">
      <c r="C6525" s="2" t="s">
        <v>13623</v>
      </c>
      <c r="I6525" s="2" t="s">
        <v>13624</v>
      </c>
    </row>
    <row r="6526" spans="3:9">
      <c r="C6526" s="2" t="s">
        <v>13625</v>
      </c>
      <c r="I6526" s="2" t="s">
        <v>13626</v>
      </c>
    </row>
    <row r="6527" spans="3:9">
      <c r="C6527" s="2" t="s">
        <v>13627</v>
      </c>
      <c r="I6527" s="2" t="s">
        <v>13628</v>
      </c>
    </row>
    <row r="6528" spans="3:9">
      <c r="C6528" s="2" t="s">
        <v>13629</v>
      </c>
      <c r="I6528" s="2" t="s">
        <v>13630</v>
      </c>
    </row>
    <row r="6529" spans="3:9">
      <c r="C6529" s="2" t="s">
        <v>13631</v>
      </c>
      <c r="I6529" s="2" t="s">
        <v>13632</v>
      </c>
    </row>
    <row r="6530" spans="3:9">
      <c r="C6530" s="2" t="s">
        <v>13633</v>
      </c>
      <c r="I6530" s="2" t="s">
        <v>13634</v>
      </c>
    </row>
    <row r="6531" spans="3:9">
      <c r="C6531" s="2" t="s">
        <v>13635</v>
      </c>
      <c r="I6531" s="2" t="s">
        <v>13636</v>
      </c>
    </row>
    <row r="6532" spans="3:9">
      <c r="C6532" s="2" t="s">
        <v>13637</v>
      </c>
      <c r="I6532" s="2" t="s">
        <v>13638</v>
      </c>
    </row>
    <row r="6533" spans="3:9">
      <c r="C6533" s="2" t="s">
        <v>13639</v>
      </c>
      <c r="I6533" s="2" t="s">
        <v>13640</v>
      </c>
    </row>
    <row r="6534" spans="3:9">
      <c r="C6534" s="2" t="s">
        <v>13641</v>
      </c>
      <c r="I6534" s="2" t="s">
        <v>13642</v>
      </c>
    </row>
    <row r="6535" spans="3:9">
      <c r="C6535" s="2" t="s">
        <v>13643</v>
      </c>
      <c r="I6535" s="2" t="s">
        <v>13644</v>
      </c>
    </row>
    <row r="6536" spans="3:9">
      <c r="C6536" s="2" t="s">
        <v>13645</v>
      </c>
      <c r="I6536" s="2" t="s">
        <v>13646</v>
      </c>
    </row>
    <row r="6537" spans="3:9">
      <c r="C6537" s="2" t="s">
        <v>13647</v>
      </c>
      <c r="I6537" s="2" t="s">
        <v>13648</v>
      </c>
    </row>
    <row r="6538" spans="3:9">
      <c r="C6538" s="2" t="s">
        <v>13649</v>
      </c>
      <c r="I6538" s="2" t="s">
        <v>13650</v>
      </c>
    </row>
    <row r="6539" spans="3:9">
      <c r="C6539" s="2" t="s">
        <v>13651</v>
      </c>
      <c r="I6539" s="2" t="s">
        <v>13652</v>
      </c>
    </row>
    <row r="6540" spans="3:9">
      <c r="C6540" s="2" t="s">
        <v>13653</v>
      </c>
      <c r="I6540" s="2" t="s">
        <v>13654</v>
      </c>
    </row>
    <row r="6541" spans="3:9">
      <c r="C6541" s="2" t="s">
        <v>13655</v>
      </c>
      <c r="I6541" s="2" t="s">
        <v>13656</v>
      </c>
    </row>
    <row r="6542" spans="3:9">
      <c r="C6542" s="2" t="s">
        <v>13657</v>
      </c>
      <c r="I6542" s="2" t="s">
        <v>13658</v>
      </c>
    </row>
    <row r="6543" spans="3:9">
      <c r="C6543" s="2" t="s">
        <v>13659</v>
      </c>
      <c r="I6543" s="2" t="s">
        <v>13660</v>
      </c>
    </row>
    <row r="6544" spans="3:9">
      <c r="C6544" s="2" t="s">
        <v>13661</v>
      </c>
      <c r="I6544" s="2" t="s">
        <v>13662</v>
      </c>
    </row>
    <row r="6545" spans="3:9">
      <c r="C6545" s="2" t="s">
        <v>13663</v>
      </c>
      <c r="I6545" s="2" t="s">
        <v>13664</v>
      </c>
    </row>
    <row r="6546" spans="3:9">
      <c r="C6546" s="2" t="s">
        <v>13665</v>
      </c>
      <c r="I6546" s="2" t="s">
        <v>13666</v>
      </c>
    </row>
    <row r="6547" spans="3:9">
      <c r="C6547" s="2" t="s">
        <v>13667</v>
      </c>
      <c r="I6547" s="2" t="s">
        <v>13668</v>
      </c>
    </row>
    <row r="6548" spans="3:9">
      <c r="C6548" s="2" t="s">
        <v>13669</v>
      </c>
      <c r="I6548" s="2" t="s">
        <v>13670</v>
      </c>
    </row>
    <row r="6549" spans="3:9">
      <c r="C6549" s="2" t="s">
        <v>13671</v>
      </c>
      <c r="I6549" s="2" t="s">
        <v>13672</v>
      </c>
    </row>
    <row r="6550" spans="3:9">
      <c r="C6550" s="2" t="s">
        <v>13673</v>
      </c>
      <c r="I6550" s="2" t="s">
        <v>13674</v>
      </c>
    </row>
    <row r="6551" spans="3:9">
      <c r="C6551" s="2" t="s">
        <v>13675</v>
      </c>
      <c r="I6551" s="2" t="s">
        <v>13676</v>
      </c>
    </row>
    <row r="6552" spans="3:9">
      <c r="C6552" s="2" t="s">
        <v>13677</v>
      </c>
      <c r="I6552" s="2" t="s">
        <v>13678</v>
      </c>
    </row>
    <row r="6553" spans="3:9">
      <c r="C6553" s="2" t="s">
        <v>13679</v>
      </c>
      <c r="I6553" s="2" t="s">
        <v>13680</v>
      </c>
    </row>
    <row r="6554" spans="3:9">
      <c r="C6554" s="2" t="s">
        <v>13681</v>
      </c>
      <c r="I6554" s="2" t="s">
        <v>13682</v>
      </c>
    </row>
    <row r="6555" spans="3:9">
      <c r="C6555" s="2" t="s">
        <v>13683</v>
      </c>
      <c r="I6555" s="2" t="s">
        <v>13684</v>
      </c>
    </row>
    <row r="6556" spans="3:9">
      <c r="C6556" s="2" t="s">
        <v>13685</v>
      </c>
      <c r="I6556" s="2" t="s">
        <v>13686</v>
      </c>
    </row>
    <row r="6557" spans="3:9">
      <c r="C6557" s="2" t="s">
        <v>13687</v>
      </c>
      <c r="I6557" s="2" t="s">
        <v>13688</v>
      </c>
    </row>
    <row r="6558" spans="3:9">
      <c r="C6558" s="2" t="s">
        <v>13689</v>
      </c>
      <c r="I6558" s="2" t="s">
        <v>13690</v>
      </c>
    </row>
    <row r="6559" spans="3:9">
      <c r="C6559" s="2" t="s">
        <v>13691</v>
      </c>
      <c r="I6559" s="2" t="s">
        <v>13692</v>
      </c>
    </row>
    <row r="6560" spans="3:9">
      <c r="C6560" s="2" t="s">
        <v>13693</v>
      </c>
      <c r="I6560" s="2" t="s">
        <v>13694</v>
      </c>
    </row>
    <row r="6561" spans="3:9">
      <c r="C6561" s="2" t="s">
        <v>13695</v>
      </c>
      <c r="I6561" s="2" t="s">
        <v>13696</v>
      </c>
    </row>
    <row r="6562" spans="3:9">
      <c r="C6562" s="2" t="s">
        <v>13697</v>
      </c>
      <c r="I6562" s="2" t="s">
        <v>13698</v>
      </c>
    </row>
    <row r="6563" spans="3:9">
      <c r="C6563" s="2" t="s">
        <v>13699</v>
      </c>
      <c r="I6563" s="2" t="s">
        <v>13700</v>
      </c>
    </row>
    <row r="6564" spans="3:9">
      <c r="C6564" s="2" t="s">
        <v>13701</v>
      </c>
      <c r="I6564" s="2" t="s">
        <v>13702</v>
      </c>
    </row>
    <row r="6565" spans="3:9">
      <c r="C6565" s="2" t="s">
        <v>13703</v>
      </c>
      <c r="I6565" s="2" t="s">
        <v>13704</v>
      </c>
    </row>
    <row r="6566" spans="3:9">
      <c r="C6566" s="2" t="s">
        <v>13705</v>
      </c>
      <c r="I6566" s="2" t="s">
        <v>13706</v>
      </c>
    </row>
    <row r="6567" spans="3:9">
      <c r="C6567" s="2" t="s">
        <v>13707</v>
      </c>
      <c r="I6567" s="2" t="s">
        <v>13708</v>
      </c>
    </row>
    <row r="6568" spans="3:9">
      <c r="C6568" s="2" t="s">
        <v>13709</v>
      </c>
      <c r="I6568" s="2" t="s">
        <v>13710</v>
      </c>
    </row>
    <row r="6569" spans="3:9">
      <c r="C6569" s="2" t="s">
        <v>13711</v>
      </c>
      <c r="I6569" s="2" t="s">
        <v>13712</v>
      </c>
    </row>
    <row r="6570" spans="3:9">
      <c r="C6570" s="2" t="s">
        <v>13713</v>
      </c>
      <c r="I6570" s="2" t="s">
        <v>13714</v>
      </c>
    </row>
    <row r="6571" spans="3:9">
      <c r="C6571" s="2" t="s">
        <v>13715</v>
      </c>
      <c r="I6571" s="2" t="s">
        <v>13716</v>
      </c>
    </row>
    <row r="6572" spans="3:9">
      <c r="C6572" s="2" t="s">
        <v>13717</v>
      </c>
      <c r="I6572" s="2" t="s">
        <v>13718</v>
      </c>
    </row>
    <row r="6573" spans="3:9">
      <c r="C6573" s="2" t="s">
        <v>13719</v>
      </c>
      <c r="I6573" s="2" t="s">
        <v>13720</v>
      </c>
    </row>
    <row r="6574" spans="3:9">
      <c r="C6574" s="2" t="s">
        <v>13721</v>
      </c>
      <c r="I6574" s="2" t="s">
        <v>13722</v>
      </c>
    </row>
    <row r="6575" spans="3:9">
      <c r="C6575" s="2" t="s">
        <v>13723</v>
      </c>
      <c r="I6575" s="2" t="s">
        <v>13724</v>
      </c>
    </row>
    <row r="6576" spans="3:9">
      <c r="C6576" s="2" t="s">
        <v>13725</v>
      </c>
      <c r="I6576" s="2" t="s">
        <v>13726</v>
      </c>
    </row>
    <row r="6577" spans="3:9">
      <c r="C6577" s="2" t="s">
        <v>13727</v>
      </c>
      <c r="I6577" s="2" t="s">
        <v>13728</v>
      </c>
    </row>
    <row r="6578" spans="3:9">
      <c r="C6578" s="2" t="s">
        <v>13729</v>
      </c>
      <c r="I6578" s="2" t="s">
        <v>13730</v>
      </c>
    </row>
    <row r="6579" spans="3:9">
      <c r="C6579" s="2" t="s">
        <v>13731</v>
      </c>
      <c r="I6579" s="2" t="s">
        <v>13732</v>
      </c>
    </row>
    <row r="6580" spans="3:9">
      <c r="C6580" s="2" t="s">
        <v>13733</v>
      </c>
      <c r="I6580" s="2" t="s">
        <v>13734</v>
      </c>
    </row>
    <row r="6581" spans="3:9">
      <c r="C6581" s="2" t="s">
        <v>13735</v>
      </c>
      <c r="I6581" s="2" t="s">
        <v>13736</v>
      </c>
    </row>
    <row r="6582" spans="3:9">
      <c r="C6582" s="2" t="s">
        <v>13737</v>
      </c>
      <c r="I6582" s="2" t="s">
        <v>13738</v>
      </c>
    </row>
    <row r="6583" spans="3:9">
      <c r="C6583" s="2" t="s">
        <v>13739</v>
      </c>
      <c r="I6583" s="2" t="s">
        <v>13740</v>
      </c>
    </row>
    <row r="6584" spans="3:9">
      <c r="C6584" s="2" t="s">
        <v>13741</v>
      </c>
      <c r="I6584" s="2" t="s">
        <v>13742</v>
      </c>
    </row>
    <row r="6585" spans="3:9">
      <c r="C6585" s="2" t="s">
        <v>13743</v>
      </c>
      <c r="I6585" s="2" t="s">
        <v>13744</v>
      </c>
    </row>
    <row r="6586" spans="3:9">
      <c r="C6586" s="2" t="s">
        <v>13745</v>
      </c>
      <c r="I6586" s="2" t="s">
        <v>13746</v>
      </c>
    </row>
    <row r="6587" spans="3:9">
      <c r="C6587" s="2" t="s">
        <v>13747</v>
      </c>
      <c r="I6587" s="2" t="s">
        <v>13748</v>
      </c>
    </row>
    <row r="6588" spans="3:9">
      <c r="C6588" s="2" t="s">
        <v>13749</v>
      </c>
      <c r="I6588" s="2" t="s">
        <v>13750</v>
      </c>
    </row>
    <row r="6589" spans="3:9">
      <c r="C6589" s="2" t="s">
        <v>13751</v>
      </c>
      <c r="I6589" s="2" t="s">
        <v>13752</v>
      </c>
    </row>
    <row r="6590" spans="3:9">
      <c r="C6590" s="2" t="s">
        <v>13753</v>
      </c>
      <c r="I6590" s="2" t="s">
        <v>13754</v>
      </c>
    </row>
    <row r="6591" spans="3:9">
      <c r="C6591" s="2" t="s">
        <v>13755</v>
      </c>
      <c r="I6591" s="2" t="s">
        <v>13756</v>
      </c>
    </row>
    <row r="6592" spans="3:9">
      <c r="C6592" s="2" t="s">
        <v>13757</v>
      </c>
      <c r="I6592" s="2" t="s">
        <v>13758</v>
      </c>
    </row>
    <row r="6593" spans="3:9">
      <c r="C6593" s="2" t="s">
        <v>13759</v>
      </c>
      <c r="I6593" s="2" t="s">
        <v>13760</v>
      </c>
    </row>
    <row r="6594" spans="3:9">
      <c r="C6594" s="2" t="s">
        <v>13761</v>
      </c>
      <c r="I6594" s="2" t="s">
        <v>13762</v>
      </c>
    </row>
    <row r="6595" spans="3:9">
      <c r="C6595" s="2" t="s">
        <v>13763</v>
      </c>
      <c r="I6595" s="2" t="s">
        <v>13764</v>
      </c>
    </row>
    <row r="6596" spans="3:9">
      <c r="C6596" s="2" t="s">
        <v>13765</v>
      </c>
      <c r="I6596" s="2" t="s">
        <v>13766</v>
      </c>
    </row>
    <row r="6597" spans="3:9">
      <c r="C6597" s="2" t="s">
        <v>13767</v>
      </c>
      <c r="I6597" s="2" t="s">
        <v>13768</v>
      </c>
    </row>
    <row r="6598" spans="3:9">
      <c r="C6598" s="2" t="s">
        <v>13769</v>
      </c>
      <c r="I6598" s="2" t="s">
        <v>13770</v>
      </c>
    </row>
    <row r="6599" spans="3:9">
      <c r="C6599" s="2" t="s">
        <v>13771</v>
      </c>
      <c r="I6599" s="2" t="s">
        <v>13772</v>
      </c>
    </row>
    <row r="6600" spans="3:9">
      <c r="C6600" s="2" t="s">
        <v>13773</v>
      </c>
      <c r="I6600" s="2" t="s">
        <v>13774</v>
      </c>
    </row>
    <row r="6601" spans="3:9">
      <c r="C6601" s="2" t="s">
        <v>13775</v>
      </c>
      <c r="I6601" s="2" t="s">
        <v>13776</v>
      </c>
    </row>
    <row r="6602" spans="3:9">
      <c r="C6602" s="2" t="s">
        <v>13777</v>
      </c>
      <c r="I6602" s="2" t="s">
        <v>13778</v>
      </c>
    </row>
    <row r="6603" spans="3:9">
      <c r="C6603" s="2" t="s">
        <v>13779</v>
      </c>
      <c r="I6603" s="2" t="s">
        <v>13780</v>
      </c>
    </row>
    <row r="6604" spans="3:9">
      <c r="C6604" s="2" t="s">
        <v>13781</v>
      </c>
      <c r="I6604" s="2" t="s">
        <v>13782</v>
      </c>
    </row>
    <row r="6605" spans="3:9">
      <c r="C6605" s="2" t="s">
        <v>13783</v>
      </c>
      <c r="I6605" s="2" t="s">
        <v>13784</v>
      </c>
    </row>
    <row r="6606" spans="3:9">
      <c r="C6606" s="2" t="s">
        <v>13785</v>
      </c>
      <c r="I6606" s="2" t="s">
        <v>13786</v>
      </c>
    </row>
    <row r="6607" spans="3:9">
      <c r="C6607" s="2" t="s">
        <v>13787</v>
      </c>
      <c r="I6607" s="2" t="s">
        <v>13788</v>
      </c>
    </row>
    <row r="6608" spans="3:9">
      <c r="C6608" s="2" t="s">
        <v>13789</v>
      </c>
      <c r="I6608" s="2" t="s">
        <v>13790</v>
      </c>
    </row>
    <row r="6609" spans="3:9">
      <c r="C6609" s="2" t="s">
        <v>13791</v>
      </c>
      <c r="I6609" s="2" t="s">
        <v>13792</v>
      </c>
    </row>
    <row r="6610" spans="3:9">
      <c r="C6610" s="2" t="s">
        <v>13793</v>
      </c>
      <c r="I6610" s="2" t="s">
        <v>13794</v>
      </c>
    </row>
    <row r="6611" spans="3:9">
      <c r="C6611" s="2" t="s">
        <v>13795</v>
      </c>
      <c r="I6611" s="2" t="s">
        <v>13796</v>
      </c>
    </row>
    <row r="6612" spans="3:9">
      <c r="C6612" s="2" t="s">
        <v>13797</v>
      </c>
      <c r="I6612" s="2" t="s">
        <v>13798</v>
      </c>
    </row>
    <row r="6613" spans="3:9">
      <c r="C6613" s="2" t="s">
        <v>13799</v>
      </c>
      <c r="I6613" s="2" t="s">
        <v>13800</v>
      </c>
    </row>
    <row r="6614" spans="3:9">
      <c r="C6614" s="2" t="s">
        <v>13801</v>
      </c>
      <c r="I6614" s="2" t="s">
        <v>13802</v>
      </c>
    </row>
    <row r="6615" spans="3:9">
      <c r="C6615" s="2" t="s">
        <v>13803</v>
      </c>
      <c r="I6615" s="2" t="s">
        <v>13804</v>
      </c>
    </row>
    <row r="6616" spans="3:9">
      <c r="C6616" s="2" t="s">
        <v>13805</v>
      </c>
      <c r="I6616" s="2" t="s">
        <v>13806</v>
      </c>
    </row>
    <row r="6617" spans="3:9">
      <c r="C6617" s="2" t="s">
        <v>13807</v>
      </c>
      <c r="I6617" s="2" t="s">
        <v>13808</v>
      </c>
    </row>
    <row r="6618" spans="3:9">
      <c r="C6618" s="2" t="s">
        <v>13809</v>
      </c>
      <c r="I6618" s="2" t="s">
        <v>13810</v>
      </c>
    </row>
    <row r="6619" spans="3:9">
      <c r="C6619" s="2" t="s">
        <v>13811</v>
      </c>
      <c r="I6619" s="2" t="s">
        <v>13812</v>
      </c>
    </row>
    <row r="6620" spans="3:9">
      <c r="C6620" s="2" t="s">
        <v>13813</v>
      </c>
      <c r="I6620" s="2" t="s">
        <v>13814</v>
      </c>
    </row>
    <row r="6621" spans="3:9">
      <c r="C6621" s="2" t="s">
        <v>13815</v>
      </c>
      <c r="I6621" s="2" t="s">
        <v>13816</v>
      </c>
    </row>
    <row r="6622" spans="3:9">
      <c r="C6622" s="2" t="s">
        <v>13817</v>
      </c>
      <c r="I6622" s="2" t="s">
        <v>13818</v>
      </c>
    </row>
    <row r="6623" spans="3:9">
      <c r="C6623" s="2" t="s">
        <v>13819</v>
      </c>
      <c r="I6623" s="2" t="s">
        <v>13820</v>
      </c>
    </row>
    <row r="6624" spans="3:9">
      <c r="C6624" s="2" t="s">
        <v>13821</v>
      </c>
      <c r="I6624" s="2" t="s">
        <v>13822</v>
      </c>
    </row>
    <row r="6625" spans="3:9">
      <c r="C6625" s="2" t="s">
        <v>13823</v>
      </c>
      <c r="I6625" s="2" t="s">
        <v>13824</v>
      </c>
    </row>
    <row r="6626" spans="3:9">
      <c r="C6626" s="2" t="s">
        <v>13825</v>
      </c>
      <c r="I6626" s="2" t="s">
        <v>13826</v>
      </c>
    </row>
    <row r="6627" spans="3:9">
      <c r="C6627" s="2" t="s">
        <v>13827</v>
      </c>
      <c r="I6627" s="2" t="s">
        <v>13828</v>
      </c>
    </row>
    <row r="6628" spans="3:9">
      <c r="C6628" s="2" t="s">
        <v>13829</v>
      </c>
      <c r="I6628" s="2" t="s">
        <v>13830</v>
      </c>
    </row>
    <row r="6629" spans="3:9">
      <c r="C6629" s="2" t="s">
        <v>13831</v>
      </c>
      <c r="I6629" s="2" t="s">
        <v>13832</v>
      </c>
    </row>
    <row r="6630" spans="3:9">
      <c r="C6630" s="2" t="s">
        <v>13833</v>
      </c>
      <c r="I6630" s="2" t="s">
        <v>13834</v>
      </c>
    </row>
    <row r="6631" spans="3:9">
      <c r="C6631" s="2" t="s">
        <v>13835</v>
      </c>
      <c r="I6631" s="2" t="s">
        <v>13836</v>
      </c>
    </row>
    <row r="6632" spans="3:9">
      <c r="C6632" s="2" t="s">
        <v>13837</v>
      </c>
      <c r="I6632" s="2" t="s">
        <v>13838</v>
      </c>
    </row>
    <row r="6633" spans="3:9">
      <c r="C6633" s="2" t="s">
        <v>13839</v>
      </c>
      <c r="I6633" s="2" t="s">
        <v>13840</v>
      </c>
    </row>
    <row r="6634" spans="3:9">
      <c r="C6634" s="2" t="s">
        <v>13841</v>
      </c>
      <c r="I6634" s="2" t="s">
        <v>13842</v>
      </c>
    </row>
    <row r="6635" spans="3:9">
      <c r="C6635" s="2" t="s">
        <v>13843</v>
      </c>
      <c r="I6635" s="2" t="s">
        <v>13844</v>
      </c>
    </row>
    <row r="6636" spans="3:9">
      <c r="C6636" s="2" t="s">
        <v>13845</v>
      </c>
      <c r="I6636" s="2" t="s">
        <v>13846</v>
      </c>
    </row>
    <row r="6637" spans="3:9">
      <c r="C6637" s="2" t="s">
        <v>13847</v>
      </c>
      <c r="I6637" s="2" t="s">
        <v>13848</v>
      </c>
    </row>
    <row r="6638" spans="3:9">
      <c r="C6638" s="2" t="s">
        <v>13849</v>
      </c>
      <c r="I6638" s="2" t="s">
        <v>13850</v>
      </c>
    </row>
    <row r="6639" spans="3:9">
      <c r="C6639" s="2" t="s">
        <v>13851</v>
      </c>
      <c r="I6639" s="2" t="s">
        <v>13852</v>
      </c>
    </row>
    <row r="6640" spans="3:9">
      <c r="C6640" s="2" t="s">
        <v>13853</v>
      </c>
      <c r="I6640" s="2" t="s">
        <v>13854</v>
      </c>
    </row>
    <row r="6641" spans="3:9">
      <c r="C6641" s="2" t="s">
        <v>13855</v>
      </c>
      <c r="I6641" s="2" t="s">
        <v>13856</v>
      </c>
    </row>
    <row r="6642" spans="3:9">
      <c r="C6642" s="2" t="s">
        <v>13857</v>
      </c>
      <c r="I6642" s="2" t="s">
        <v>13858</v>
      </c>
    </row>
    <row r="6643" spans="3:9">
      <c r="C6643" s="2" t="s">
        <v>13859</v>
      </c>
      <c r="I6643" s="2" t="s">
        <v>13860</v>
      </c>
    </row>
    <row r="6644" spans="3:9">
      <c r="C6644" s="2" t="s">
        <v>13861</v>
      </c>
      <c r="I6644" s="2" t="s">
        <v>13862</v>
      </c>
    </row>
    <row r="6645" spans="3:9">
      <c r="C6645" s="2" t="s">
        <v>13863</v>
      </c>
      <c r="I6645" s="2" t="s">
        <v>13864</v>
      </c>
    </row>
    <row r="6646" spans="3:9">
      <c r="C6646" s="2" t="s">
        <v>13865</v>
      </c>
      <c r="I6646" s="2" t="s">
        <v>13866</v>
      </c>
    </row>
    <row r="6647" spans="3:9">
      <c r="C6647" s="2" t="s">
        <v>13867</v>
      </c>
      <c r="I6647" s="2" t="s">
        <v>13868</v>
      </c>
    </row>
    <row r="6648" spans="3:9">
      <c r="C6648" s="2" t="s">
        <v>13869</v>
      </c>
      <c r="I6648" s="2" t="s">
        <v>13870</v>
      </c>
    </row>
    <row r="6649" spans="3:9">
      <c r="C6649" s="2" t="s">
        <v>13871</v>
      </c>
      <c r="I6649" s="2" t="s">
        <v>13872</v>
      </c>
    </row>
    <row r="6650" spans="3:9">
      <c r="C6650" s="2" t="s">
        <v>13873</v>
      </c>
      <c r="I6650" s="2" t="s">
        <v>13874</v>
      </c>
    </row>
    <row r="6651" spans="3:9">
      <c r="C6651" s="2" t="s">
        <v>13875</v>
      </c>
      <c r="I6651" s="2" t="s">
        <v>13876</v>
      </c>
    </row>
    <row r="6652" spans="3:9">
      <c r="C6652" s="2" t="s">
        <v>13877</v>
      </c>
      <c r="I6652" s="2" t="s">
        <v>13878</v>
      </c>
    </row>
    <row r="6653" spans="3:9">
      <c r="C6653" s="2" t="s">
        <v>13879</v>
      </c>
      <c r="I6653" s="2" t="s">
        <v>13880</v>
      </c>
    </row>
    <row r="6654" spans="3:9">
      <c r="C6654" s="2" t="s">
        <v>13881</v>
      </c>
      <c r="I6654" s="2" t="s">
        <v>13882</v>
      </c>
    </row>
    <row r="6655" spans="3:9">
      <c r="C6655" s="2" t="s">
        <v>13883</v>
      </c>
      <c r="I6655" s="2" t="s">
        <v>13884</v>
      </c>
    </row>
    <row r="6656" spans="3:9">
      <c r="C6656" s="2" t="s">
        <v>13885</v>
      </c>
      <c r="I6656" s="2" t="s">
        <v>13886</v>
      </c>
    </row>
    <row r="6657" spans="3:9">
      <c r="C6657" s="2" t="s">
        <v>13887</v>
      </c>
      <c r="I6657" s="2" t="s">
        <v>13888</v>
      </c>
    </row>
    <row r="6658" spans="3:9">
      <c r="C6658" s="2" t="s">
        <v>13889</v>
      </c>
      <c r="I6658" s="2" t="s">
        <v>13890</v>
      </c>
    </row>
    <row r="6659" spans="3:9">
      <c r="C6659" s="2" t="s">
        <v>13891</v>
      </c>
      <c r="I6659" s="2" t="s">
        <v>13892</v>
      </c>
    </row>
    <row r="6660" spans="3:9">
      <c r="C6660" s="2" t="s">
        <v>13893</v>
      </c>
      <c r="I6660" s="2" t="s">
        <v>13894</v>
      </c>
    </row>
    <row r="6661" spans="3:9">
      <c r="C6661" s="2" t="s">
        <v>13895</v>
      </c>
      <c r="I6661" s="2" t="s">
        <v>13896</v>
      </c>
    </row>
    <row r="6662" spans="3:9">
      <c r="C6662" s="2" t="s">
        <v>13897</v>
      </c>
      <c r="I6662" s="2" t="s">
        <v>13898</v>
      </c>
    </row>
    <row r="6663" spans="3:9">
      <c r="C6663" s="2" t="s">
        <v>13899</v>
      </c>
      <c r="I6663" s="2" t="s">
        <v>13900</v>
      </c>
    </row>
    <row r="6664" spans="3:9">
      <c r="C6664" s="2" t="s">
        <v>13901</v>
      </c>
      <c r="I6664" s="2" t="s">
        <v>13902</v>
      </c>
    </row>
    <row r="6665" spans="3:9">
      <c r="C6665" s="2" t="s">
        <v>13903</v>
      </c>
      <c r="I6665" s="2" t="s">
        <v>13904</v>
      </c>
    </row>
    <row r="6666" spans="3:9">
      <c r="C6666" s="2" t="s">
        <v>13905</v>
      </c>
      <c r="I6666" s="2" t="s">
        <v>13906</v>
      </c>
    </row>
    <row r="6667" spans="3:9">
      <c r="C6667" s="2" t="s">
        <v>13907</v>
      </c>
      <c r="I6667" s="2" t="s">
        <v>13908</v>
      </c>
    </row>
    <row r="6668" spans="3:9">
      <c r="C6668" s="2" t="s">
        <v>13909</v>
      </c>
      <c r="I6668" s="2" t="s">
        <v>13910</v>
      </c>
    </row>
    <row r="6669" spans="3:9">
      <c r="C6669" s="2" t="s">
        <v>13911</v>
      </c>
      <c r="I6669" s="2" t="s">
        <v>13912</v>
      </c>
    </row>
    <row r="6670" spans="3:9">
      <c r="C6670" s="2" t="s">
        <v>13913</v>
      </c>
      <c r="I6670" s="2" t="s">
        <v>13914</v>
      </c>
    </row>
    <row r="6671" spans="3:9">
      <c r="C6671" s="2" t="s">
        <v>13915</v>
      </c>
      <c r="I6671" s="2" t="s">
        <v>13916</v>
      </c>
    </row>
    <row r="6672" spans="3:9">
      <c r="C6672" s="2" t="s">
        <v>13917</v>
      </c>
      <c r="I6672" s="2" t="s">
        <v>13918</v>
      </c>
    </row>
    <row r="6673" spans="3:9">
      <c r="C6673" s="2" t="s">
        <v>13919</v>
      </c>
      <c r="I6673" s="2" t="s">
        <v>13920</v>
      </c>
    </row>
    <row r="6674" spans="3:9">
      <c r="C6674" s="2" t="s">
        <v>13921</v>
      </c>
      <c r="I6674" s="2" t="s">
        <v>13922</v>
      </c>
    </row>
    <row r="6675" spans="3:9">
      <c r="C6675" s="2" t="s">
        <v>13923</v>
      </c>
      <c r="I6675" s="2" t="s">
        <v>13924</v>
      </c>
    </row>
    <row r="6676" spans="3:9">
      <c r="C6676" s="2" t="s">
        <v>13925</v>
      </c>
      <c r="I6676" s="2" t="s">
        <v>13926</v>
      </c>
    </row>
    <row r="6677" spans="3:9">
      <c r="C6677" s="2" t="s">
        <v>13927</v>
      </c>
      <c r="I6677" s="2" t="s">
        <v>13928</v>
      </c>
    </row>
    <row r="6678" spans="3:9">
      <c r="C6678" s="2" t="s">
        <v>13929</v>
      </c>
      <c r="I6678" s="2" t="s">
        <v>13930</v>
      </c>
    </row>
    <row r="6679" spans="3:9">
      <c r="C6679" s="2" t="s">
        <v>13931</v>
      </c>
      <c r="I6679" s="2" t="s">
        <v>13932</v>
      </c>
    </row>
    <row r="6680" spans="3:9">
      <c r="C6680" s="2" t="s">
        <v>13933</v>
      </c>
      <c r="I6680" s="2" t="s">
        <v>13934</v>
      </c>
    </row>
    <row r="6681" spans="3:9">
      <c r="C6681" s="2" t="s">
        <v>13935</v>
      </c>
      <c r="I6681" s="2" t="s">
        <v>13936</v>
      </c>
    </row>
    <row r="6682" spans="3:9">
      <c r="C6682" s="2" t="s">
        <v>13937</v>
      </c>
      <c r="I6682" s="2" t="s">
        <v>13938</v>
      </c>
    </row>
    <row r="6683" spans="3:9">
      <c r="C6683" s="2" t="s">
        <v>13939</v>
      </c>
      <c r="I6683" s="2" t="s">
        <v>13940</v>
      </c>
    </row>
    <row r="6684" spans="3:9">
      <c r="C6684" s="2" t="s">
        <v>13941</v>
      </c>
      <c r="I6684" s="2" t="s">
        <v>13942</v>
      </c>
    </row>
    <row r="6685" spans="3:9">
      <c r="C6685" s="2" t="s">
        <v>13943</v>
      </c>
      <c r="I6685" s="2" t="s">
        <v>13944</v>
      </c>
    </row>
    <row r="6686" spans="3:9">
      <c r="C6686" s="2" t="s">
        <v>13945</v>
      </c>
      <c r="I6686" s="2" t="s">
        <v>13946</v>
      </c>
    </row>
    <row r="6687" spans="3:9">
      <c r="C6687" s="2" t="s">
        <v>13947</v>
      </c>
      <c r="I6687" s="2" t="s">
        <v>13948</v>
      </c>
    </row>
    <row r="6688" spans="3:9">
      <c r="C6688" s="2" t="s">
        <v>13949</v>
      </c>
      <c r="I6688" s="2" t="s">
        <v>13950</v>
      </c>
    </row>
    <row r="6689" spans="3:9">
      <c r="C6689" s="2" t="s">
        <v>13951</v>
      </c>
      <c r="I6689" s="2" t="s">
        <v>13952</v>
      </c>
    </row>
    <row r="6690" spans="3:9">
      <c r="C6690" s="2" t="s">
        <v>13953</v>
      </c>
      <c r="I6690" s="2" t="s">
        <v>13954</v>
      </c>
    </row>
    <row r="6691" spans="3:9">
      <c r="C6691" s="2" t="s">
        <v>13955</v>
      </c>
      <c r="I6691" s="2" t="s">
        <v>13956</v>
      </c>
    </row>
    <row r="6692" spans="3:9">
      <c r="C6692" s="2" t="s">
        <v>13957</v>
      </c>
      <c r="I6692" s="2" t="s">
        <v>13958</v>
      </c>
    </row>
    <row r="6693" spans="3:9">
      <c r="C6693" s="2" t="s">
        <v>13959</v>
      </c>
      <c r="I6693" s="2" t="s">
        <v>13960</v>
      </c>
    </row>
    <row r="6694" spans="3:9">
      <c r="C6694" s="2" t="s">
        <v>13961</v>
      </c>
      <c r="I6694" s="2" t="s">
        <v>13962</v>
      </c>
    </row>
    <row r="6695" spans="3:9">
      <c r="C6695" s="2" t="s">
        <v>13963</v>
      </c>
      <c r="I6695" s="2" t="s">
        <v>13964</v>
      </c>
    </row>
    <row r="6696" spans="3:9">
      <c r="C6696" s="2" t="s">
        <v>13965</v>
      </c>
      <c r="I6696" s="2" t="s">
        <v>13966</v>
      </c>
    </row>
    <row r="6697" spans="3:9">
      <c r="C6697" s="2" t="s">
        <v>13967</v>
      </c>
      <c r="I6697" s="2" t="s">
        <v>13968</v>
      </c>
    </row>
    <row r="6698" spans="3:9">
      <c r="C6698" s="2" t="s">
        <v>13969</v>
      </c>
      <c r="I6698" s="2" t="s">
        <v>13970</v>
      </c>
    </row>
    <row r="6699" spans="3:9">
      <c r="C6699" s="2" t="s">
        <v>13971</v>
      </c>
      <c r="I6699" s="2" t="s">
        <v>13972</v>
      </c>
    </row>
    <row r="6700" spans="3:9">
      <c r="C6700" s="2" t="s">
        <v>13973</v>
      </c>
      <c r="I6700" s="2" t="s">
        <v>13974</v>
      </c>
    </row>
    <row r="6701" spans="3:9">
      <c r="C6701" s="2" t="s">
        <v>13975</v>
      </c>
      <c r="I6701" s="2" t="s">
        <v>13976</v>
      </c>
    </row>
    <row r="6702" spans="3:9">
      <c r="C6702" s="2" t="s">
        <v>13977</v>
      </c>
      <c r="I6702" s="2" t="s">
        <v>13978</v>
      </c>
    </row>
    <row r="6703" spans="3:9">
      <c r="C6703" s="2" t="s">
        <v>13979</v>
      </c>
      <c r="I6703" s="2" t="s">
        <v>13980</v>
      </c>
    </row>
    <row r="6704" spans="3:9">
      <c r="C6704" s="2" t="s">
        <v>13981</v>
      </c>
      <c r="I6704" s="2" t="s">
        <v>13982</v>
      </c>
    </row>
    <row r="6705" spans="3:9">
      <c r="C6705" s="2" t="s">
        <v>13983</v>
      </c>
      <c r="I6705" s="2" t="s">
        <v>13984</v>
      </c>
    </row>
    <row r="6706" spans="3:9">
      <c r="C6706" s="2" t="s">
        <v>13985</v>
      </c>
      <c r="I6706" s="2" t="s">
        <v>13986</v>
      </c>
    </row>
    <row r="6707" spans="3:9">
      <c r="C6707" s="2" t="s">
        <v>13987</v>
      </c>
      <c r="I6707" s="2" t="s">
        <v>13988</v>
      </c>
    </row>
    <row r="6708" spans="3:9">
      <c r="C6708" s="2" t="s">
        <v>13989</v>
      </c>
      <c r="I6708" s="2" t="s">
        <v>13990</v>
      </c>
    </row>
    <row r="6709" spans="3:9">
      <c r="C6709" s="2" t="s">
        <v>13991</v>
      </c>
      <c r="I6709" s="2" t="s">
        <v>13992</v>
      </c>
    </row>
    <row r="6710" spans="3:9">
      <c r="C6710" s="2" t="s">
        <v>13993</v>
      </c>
      <c r="I6710" s="2" t="s">
        <v>13994</v>
      </c>
    </row>
    <row r="6711" spans="3:9">
      <c r="C6711" s="2" t="s">
        <v>13995</v>
      </c>
      <c r="I6711" s="2" t="s">
        <v>13996</v>
      </c>
    </row>
    <row r="6712" spans="3:9">
      <c r="C6712" s="2" t="s">
        <v>13997</v>
      </c>
      <c r="I6712" s="2" t="s">
        <v>13998</v>
      </c>
    </row>
    <row r="6713" spans="3:9">
      <c r="C6713" s="2" t="s">
        <v>13999</v>
      </c>
      <c r="I6713" s="2" t="s">
        <v>14000</v>
      </c>
    </row>
    <row r="6714" spans="3:9">
      <c r="C6714" s="2" t="s">
        <v>14001</v>
      </c>
      <c r="I6714" s="2" t="s">
        <v>14002</v>
      </c>
    </row>
    <row r="6715" spans="3:9">
      <c r="C6715" s="2" t="s">
        <v>14003</v>
      </c>
      <c r="I6715" s="2" t="s">
        <v>14004</v>
      </c>
    </row>
    <row r="6716" spans="3:9">
      <c r="C6716" s="2" t="s">
        <v>14005</v>
      </c>
      <c r="I6716" s="2" t="s">
        <v>14006</v>
      </c>
    </row>
    <row r="6717" spans="3:9">
      <c r="C6717" s="2" t="s">
        <v>14007</v>
      </c>
      <c r="I6717" s="2" t="s">
        <v>14008</v>
      </c>
    </row>
    <row r="6718" spans="3:9">
      <c r="C6718" s="2" t="s">
        <v>14009</v>
      </c>
      <c r="I6718" s="2" t="s">
        <v>14010</v>
      </c>
    </row>
    <row r="6719" spans="3:9">
      <c r="C6719" s="2" t="s">
        <v>14011</v>
      </c>
      <c r="I6719" s="2" t="s">
        <v>14012</v>
      </c>
    </row>
    <row r="6720" spans="3:9">
      <c r="C6720" s="2" t="s">
        <v>14013</v>
      </c>
      <c r="I6720" s="2" t="s">
        <v>14014</v>
      </c>
    </row>
    <row r="6721" spans="3:9">
      <c r="C6721" s="2" t="s">
        <v>14015</v>
      </c>
      <c r="I6721" s="2" t="s">
        <v>14016</v>
      </c>
    </row>
    <row r="6722" spans="3:9">
      <c r="C6722" s="2" t="s">
        <v>14017</v>
      </c>
      <c r="I6722" s="2" t="s">
        <v>14018</v>
      </c>
    </row>
    <row r="6723" spans="3:9">
      <c r="C6723" s="2" t="s">
        <v>14019</v>
      </c>
      <c r="I6723" s="2" t="s">
        <v>14020</v>
      </c>
    </row>
    <row r="6724" spans="3:9">
      <c r="C6724" s="2" t="s">
        <v>14021</v>
      </c>
      <c r="I6724" s="2" t="s">
        <v>14022</v>
      </c>
    </row>
    <row r="6725" spans="3:9">
      <c r="C6725" s="2" t="s">
        <v>14023</v>
      </c>
      <c r="I6725" s="2" t="s">
        <v>14024</v>
      </c>
    </row>
    <row r="6726" spans="3:9">
      <c r="C6726" s="2" t="s">
        <v>14025</v>
      </c>
      <c r="I6726" s="2" t="s">
        <v>14026</v>
      </c>
    </row>
    <row r="6727" spans="3:9">
      <c r="C6727" s="2" t="s">
        <v>14027</v>
      </c>
      <c r="I6727" s="2" t="s">
        <v>14028</v>
      </c>
    </row>
    <row r="6728" spans="3:9">
      <c r="C6728" s="2" t="s">
        <v>14029</v>
      </c>
      <c r="I6728" s="2" t="s">
        <v>14030</v>
      </c>
    </row>
    <row r="6729" spans="3:9">
      <c r="C6729" s="2" t="s">
        <v>14031</v>
      </c>
      <c r="I6729" s="2" t="s">
        <v>14032</v>
      </c>
    </row>
    <row r="6730" spans="3:9">
      <c r="C6730" s="2" t="s">
        <v>14033</v>
      </c>
      <c r="I6730" s="2" t="s">
        <v>14034</v>
      </c>
    </row>
    <row r="6731" spans="3:9">
      <c r="C6731" s="2" t="s">
        <v>14035</v>
      </c>
      <c r="I6731" s="2" t="s">
        <v>14036</v>
      </c>
    </row>
    <row r="6732" spans="3:9">
      <c r="C6732" s="2" t="s">
        <v>14037</v>
      </c>
      <c r="I6732" s="2" t="s">
        <v>14038</v>
      </c>
    </row>
    <row r="6733" spans="3:9">
      <c r="C6733" s="2" t="s">
        <v>14039</v>
      </c>
      <c r="I6733" s="2" t="s">
        <v>14040</v>
      </c>
    </row>
    <row r="6734" spans="3:9">
      <c r="C6734" s="2" t="s">
        <v>14041</v>
      </c>
      <c r="I6734" s="2" t="s">
        <v>14042</v>
      </c>
    </row>
    <row r="6735" spans="3:9">
      <c r="C6735" s="2" t="s">
        <v>14043</v>
      </c>
      <c r="I6735" s="2" t="s">
        <v>14044</v>
      </c>
    </row>
    <row r="6736" spans="3:9">
      <c r="C6736" s="2" t="s">
        <v>14045</v>
      </c>
      <c r="I6736" s="2" t="s">
        <v>14046</v>
      </c>
    </row>
    <row r="6737" spans="3:9">
      <c r="C6737" s="2" t="s">
        <v>14047</v>
      </c>
      <c r="I6737" s="2" t="s">
        <v>14048</v>
      </c>
    </row>
    <row r="6738" spans="3:9">
      <c r="C6738" s="2" t="s">
        <v>14049</v>
      </c>
      <c r="I6738" s="2" t="s">
        <v>14050</v>
      </c>
    </row>
    <row r="6739" spans="3:9">
      <c r="C6739" s="2" t="s">
        <v>14051</v>
      </c>
      <c r="I6739" s="2" t="s">
        <v>14052</v>
      </c>
    </row>
    <row r="6740" spans="3:9">
      <c r="C6740" s="2" t="s">
        <v>14053</v>
      </c>
      <c r="I6740" s="2" t="s">
        <v>14054</v>
      </c>
    </row>
    <row r="6741" spans="3:9">
      <c r="C6741" s="2" t="s">
        <v>14055</v>
      </c>
      <c r="I6741" s="2" t="s">
        <v>14056</v>
      </c>
    </row>
    <row r="6742" spans="3:9">
      <c r="C6742" s="2" t="s">
        <v>14057</v>
      </c>
      <c r="I6742" s="2" t="s">
        <v>14058</v>
      </c>
    </row>
    <row r="6743" spans="3:9">
      <c r="C6743" s="2" t="s">
        <v>14059</v>
      </c>
      <c r="I6743" s="2" t="s">
        <v>14060</v>
      </c>
    </row>
    <row r="6744" spans="3:9">
      <c r="C6744" s="2" t="s">
        <v>14061</v>
      </c>
      <c r="I6744" s="2" t="s">
        <v>14062</v>
      </c>
    </row>
    <row r="6745" spans="3:9">
      <c r="C6745" s="2" t="s">
        <v>14063</v>
      </c>
      <c r="I6745" s="2" t="s">
        <v>14064</v>
      </c>
    </row>
    <row r="6746" spans="3:9">
      <c r="C6746" s="2" t="s">
        <v>14065</v>
      </c>
      <c r="I6746" s="2" t="s">
        <v>14066</v>
      </c>
    </row>
    <row r="6747" spans="3:9">
      <c r="C6747" s="2" t="s">
        <v>14067</v>
      </c>
      <c r="I6747" s="2" t="s">
        <v>14068</v>
      </c>
    </row>
    <row r="6748" spans="3:9">
      <c r="C6748" s="2" t="s">
        <v>14069</v>
      </c>
      <c r="I6748" s="2" t="s">
        <v>14070</v>
      </c>
    </row>
    <row r="6749" spans="3:9">
      <c r="C6749" s="2" t="s">
        <v>14071</v>
      </c>
      <c r="I6749" s="2" t="s">
        <v>14072</v>
      </c>
    </row>
    <row r="6750" spans="3:9">
      <c r="C6750" s="2" t="s">
        <v>14073</v>
      </c>
      <c r="I6750" s="2" t="s">
        <v>14074</v>
      </c>
    </row>
    <row r="6751" spans="3:9">
      <c r="C6751" s="2" t="s">
        <v>14075</v>
      </c>
      <c r="I6751" s="2" t="s">
        <v>14076</v>
      </c>
    </row>
    <row r="6752" spans="3:9">
      <c r="C6752" s="2" t="s">
        <v>14077</v>
      </c>
      <c r="I6752" s="2" t="s">
        <v>14078</v>
      </c>
    </row>
    <row r="6753" spans="3:9">
      <c r="C6753" s="2" t="s">
        <v>14079</v>
      </c>
      <c r="I6753" s="2" t="s">
        <v>14080</v>
      </c>
    </row>
    <row r="6754" spans="3:9">
      <c r="C6754" s="2" t="s">
        <v>14081</v>
      </c>
      <c r="I6754" s="2" t="s">
        <v>14082</v>
      </c>
    </row>
    <row r="6755" spans="3:9">
      <c r="C6755" s="2" t="s">
        <v>14083</v>
      </c>
      <c r="I6755" s="2" t="s">
        <v>14084</v>
      </c>
    </row>
    <row r="6756" spans="3:9">
      <c r="C6756" s="2" t="s">
        <v>14085</v>
      </c>
      <c r="I6756" s="2" t="s">
        <v>14086</v>
      </c>
    </row>
    <row r="6757" spans="3:9">
      <c r="C6757" s="2" t="s">
        <v>14087</v>
      </c>
      <c r="I6757" s="2" t="s">
        <v>14088</v>
      </c>
    </row>
    <row r="6758" spans="3:9">
      <c r="C6758" s="2" t="s">
        <v>14089</v>
      </c>
      <c r="I6758" s="2" t="s">
        <v>14090</v>
      </c>
    </row>
    <row r="6759" spans="3:9">
      <c r="C6759" s="2" t="s">
        <v>14091</v>
      </c>
      <c r="I6759" s="2" t="s">
        <v>14092</v>
      </c>
    </row>
    <row r="6760" spans="3:9">
      <c r="C6760" s="2" t="s">
        <v>14093</v>
      </c>
      <c r="I6760" s="2" t="s">
        <v>14094</v>
      </c>
    </row>
    <row r="6761" spans="3:9">
      <c r="C6761" s="2" t="s">
        <v>14095</v>
      </c>
      <c r="I6761" s="2" t="s">
        <v>14096</v>
      </c>
    </row>
    <row r="6762" spans="3:9">
      <c r="C6762" s="2" t="s">
        <v>14097</v>
      </c>
      <c r="I6762" s="2" t="s">
        <v>14098</v>
      </c>
    </row>
    <row r="6763" spans="3:9">
      <c r="C6763" s="2" t="s">
        <v>14099</v>
      </c>
      <c r="I6763" s="2" t="s">
        <v>14100</v>
      </c>
    </row>
    <row r="6764" spans="3:9">
      <c r="C6764" s="2" t="s">
        <v>14101</v>
      </c>
      <c r="I6764" s="2" t="s">
        <v>14102</v>
      </c>
    </row>
    <row r="6765" spans="3:9">
      <c r="C6765" s="2" t="s">
        <v>14103</v>
      </c>
      <c r="I6765" s="2" t="s">
        <v>14104</v>
      </c>
    </row>
    <row r="6766" spans="3:9">
      <c r="C6766" s="2" t="s">
        <v>14105</v>
      </c>
      <c r="I6766" s="2" t="s">
        <v>14106</v>
      </c>
    </row>
    <row r="6767" spans="3:9">
      <c r="C6767" s="2" t="s">
        <v>14107</v>
      </c>
      <c r="I6767" s="2" t="s">
        <v>14108</v>
      </c>
    </row>
    <row r="6768" spans="3:9">
      <c r="C6768" s="2" t="s">
        <v>14109</v>
      </c>
      <c r="I6768" s="2" t="s">
        <v>14110</v>
      </c>
    </row>
    <row r="6769" spans="3:9">
      <c r="C6769" s="2" t="s">
        <v>14111</v>
      </c>
      <c r="I6769" s="2" t="s">
        <v>14112</v>
      </c>
    </row>
    <row r="6770" spans="3:9">
      <c r="C6770" s="2" t="s">
        <v>14113</v>
      </c>
      <c r="I6770" s="2" t="s">
        <v>14114</v>
      </c>
    </row>
    <row r="6771" spans="3:9">
      <c r="C6771" s="2" t="s">
        <v>14115</v>
      </c>
      <c r="I6771" s="2" t="s">
        <v>14116</v>
      </c>
    </row>
    <row r="6772" spans="3:9">
      <c r="C6772" s="2" t="s">
        <v>14117</v>
      </c>
      <c r="I6772" s="2" t="s">
        <v>14118</v>
      </c>
    </row>
    <row r="6773" spans="3:9">
      <c r="C6773" s="2" t="s">
        <v>14119</v>
      </c>
      <c r="I6773" s="2" t="s">
        <v>14120</v>
      </c>
    </row>
    <row r="6774" spans="3:9">
      <c r="C6774" s="2" t="s">
        <v>14121</v>
      </c>
      <c r="I6774" s="2" t="s">
        <v>14122</v>
      </c>
    </row>
    <row r="6775" spans="3:9">
      <c r="C6775" s="2" t="s">
        <v>14123</v>
      </c>
      <c r="I6775" s="2" t="s">
        <v>14124</v>
      </c>
    </row>
    <row r="6776" spans="3:9">
      <c r="C6776" s="2" t="s">
        <v>14125</v>
      </c>
      <c r="I6776" s="2" t="s">
        <v>14126</v>
      </c>
    </row>
    <row r="6777" spans="3:9">
      <c r="C6777" s="2" t="s">
        <v>14127</v>
      </c>
      <c r="I6777" s="2" t="s">
        <v>14128</v>
      </c>
    </row>
    <row r="6778" spans="3:9">
      <c r="C6778" s="2" t="s">
        <v>14129</v>
      </c>
      <c r="I6778" s="2" t="s">
        <v>14130</v>
      </c>
    </row>
    <row r="6779" spans="3:9">
      <c r="C6779" s="2" t="s">
        <v>14131</v>
      </c>
      <c r="I6779" s="2" t="s">
        <v>14132</v>
      </c>
    </row>
    <row r="6780" spans="3:9">
      <c r="C6780" s="2" t="s">
        <v>14133</v>
      </c>
      <c r="I6780" s="2" t="s">
        <v>14134</v>
      </c>
    </row>
    <row r="6781" spans="3:9">
      <c r="C6781" s="2" t="s">
        <v>14135</v>
      </c>
      <c r="I6781" s="2" t="s">
        <v>14136</v>
      </c>
    </row>
    <row r="6782" spans="3:9">
      <c r="C6782" s="2" t="s">
        <v>14137</v>
      </c>
      <c r="I6782" s="2" t="s">
        <v>14138</v>
      </c>
    </row>
    <row r="6783" spans="3:9">
      <c r="C6783" s="2" t="s">
        <v>14139</v>
      </c>
      <c r="I6783" s="2" t="s">
        <v>14140</v>
      </c>
    </row>
    <row r="6784" spans="3:9">
      <c r="C6784" s="2" t="s">
        <v>14141</v>
      </c>
      <c r="I6784" s="2" t="s">
        <v>14142</v>
      </c>
    </row>
    <row r="6785" spans="3:9">
      <c r="C6785" s="2" t="s">
        <v>14143</v>
      </c>
      <c r="I6785" s="2" t="s">
        <v>14144</v>
      </c>
    </row>
    <row r="6786" spans="3:9">
      <c r="C6786" s="2" t="s">
        <v>14145</v>
      </c>
      <c r="I6786" s="2" t="s">
        <v>14146</v>
      </c>
    </row>
    <row r="6787" spans="3:9">
      <c r="C6787" s="2" t="s">
        <v>14147</v>
      </c>
      <c r="I6787" s="2" t="s">
        <v>14148</v>
      </c>
    </row>
    <row r="6788" spans="3:9">
      <c r="C6788" s="2" t="s">
        <v>14149</v>
      </c>
      <c r="I6788" s="2" t="s">
        <v>14150</v>
      </c>
    </row>
    <row r="6789" spans="3:9">
      <c r="C6789" s="2" t="s">
        <v>14151</v>
      </c>
      <c r="I6789" s="2" t="s">
        <v>14152</v>
      </c>
    </row>
    <row r="6790" spans="3:9">
      <c r="C6790" s="2" t="s">
        <v>14153</v>
      </c>
      <c r="I6790" s="2" t="s">
        <v>14154</v>
      </c>
    </row>
    <row r="6791" spans="3:9">
      <c r="C6791" s="2" t="s">
        <v>14155</v>
      </c>
      <c r="I6791" s="2" t="s">
        <v>14156</v>
      </c>
    </row>
    <row r="6792" spans="3:9">
      <c r="C6792" s="2" t="s">
        <v>14157</v>
      </c>
      <c r="I6792" s="2" t="s">
        <v>14158</v>
      </c>
    </row>
    <row r="6793" spans="3:9">
      <c r="C6793" s="2" t="s">
        <v>14159</v>
      </c>
      <c r="I6793" s="2" t="s">
        <v>14160</v>
      </c>
    </row>
    <row r="6794" spans="3:9">
      <c r="C6794" s="2" t="s">
        <v>14161</v>
      </c>
      <c r="I6794" s="2" t="s">
        <v>14162</v>
      </c>
    </row>
    <row r="6795" spans="3:9">
      <c r="C6795" s="2" t="s">
        <v>14163</v>
      </c>
      <c r="I6795" s="2" t="s">
        <v>14164</v>
      </c>
    </row>
    <row r="6796" spans="3:9">
      <c r="C6796" s="2" t="s">
        <v>14165</v>
      </c>
      <c r="I6796" s="2" t="s">
        <v>14166</v>
      </c>
    </row>
    <row r="6797" spans="3:9">
      <c r="C6797" s="2" t="s">
        <v>14167</v>
      </c>
      <c r="I6797" s="2" t="s">
        <v>14168</v>
      </c>
    </row>
    <row r="6798" spans="3:9">
      <c r="C6798" s="2" t="s">
        <v>14169</v>
      </c>
      <c r="I6798" s="2" t="s">
        <v>14170</v>
      </c>
    </row>
    <row r="6799" spans="3:9">
      <c r="C6799" s="2" t="s">
        <v>14171</v>
      </c>
      <c r="I6799" s="2" t="s">
        <v>14172</v>
      </c>
    </row>
    <row r="6800" spans="3:9">
      <c r="C6800" s="2" t="s">
        <v>14173</v>
      </c>
      <c r="I6800" s="2" t="s">
        <v>14174</v>
      </c>
    </row>
    <row r="6801" spans="3:9">
      <c r="C6801" s="2" t="s">
        <v>14175</v>
      </c>
      <c r="I6801" s="2" t="s">
        <v>14176</v>
      </c>
    </row>
    <row r="6802" spans="3:9">
      <c r="C6802" s="2" t="s">
        <v>14177</v>
      </c>
      <c r="I6802" s="2" t="s">
        <v>14178</v>
      </c>
    </row>
    <row r="6803" spans="3:9">
      <c r="C6803" s="2" t="s">
        <v>14179</v>
      </c>
      <c r="I6803" s="2" t="s">
        <v>14180</v>
      </c>
    </row>
    <row r="6804" spans="3:9">
      <c r="C6804" s="2" t="s">
        <v>14181</v>
      </c>
      <c r="I6804" s="2" t="s">
        <v>14182</v>
      </c>
    </row>
    <row r="6805" spans="3:9">
      <c r="C6805" s="2" t="s">
        <v>14183</v>
      </c>
      <c r="I6805" s="2" t="s">
        <v>14184</v>
      </c>
    </row>
    <row r="6806" spans="3:9">
      <c r="C6806" s="2" t="s">
        <v>14185</v>
      </c>
      <c r="I6806" s="2" t="s">
        <v>14186</v>
      </c>
    </row>
    <row r="6807" spans="3:9">
      <c r="C6807" s="2" t="s">
        <v>14187</v>
      </c>
      <c r="I6807" s="2" t="s">
        <v>14188</v>
      </c>
    </row>
    <row r="6808" spans="3:9">
      <c r="C6808" s="2" t="s">
        <v>14189</v>
      </c>
      <c r="I6808" s="2" t="s">
        <v>14190</v>
      </c>
    </row>
    <row r="6809" spans="3:9">
      <c r="C6809" s="2" t="s">
        <v>14191</v>
      </c>
      <c r="I6809" s="2" t="s">
        <v>14192</v>
      </c>
    </row>
    <row r="6810" spans="3:9">
      <c r="C6810" s="2" t="s">
        <v>14193</v>
      </c>
      <c r="I6810" s="2" t="s">
        <v>14194</v>
      </c>
    </row>
    <row r="6811" spans="3:9">
      <c r="C6811" s="2" t="s">
        <v>14195</v>
      </c>
      <c r="I6811" s="2" t="s">
        <v>14196</v>
      </c>
    </row>
    <row r="6812" spans="3:9">
      <c r="C6812" s="2" t="s">
        <v>14197</v>
      </c>
      <c r="I6812" s="2" t="s">
        <v>14198</v>
      </c>
    </row>
    <row r="6813" spans="3:9">
      <c r="C6813" s="2" t="s">
        <v>14199</v>
      </c>
      <c r="I6813" s="2" t="s">
        <v>14200</v>
      </c>
    </row>
    <row r="6814" spans="3:9">
      <c r="C6814" s="2" t="s">
        <v>14201</v>
      </c>
      <c r="I6814" s="2" t="s">
        <v>14202</v>
      </c>
    </row>
    <row r="6815" spans="3:9">
      <c r="C6815" s="2" t="s">
        <v>14203</v>
      </c>
      <c r="I6815" s="2" t="s">
        <v>14204</v>
      </c>
    </row>
    <row r="6816" spans="3:9">
      <c r="C6816" s="2" t="s">
        <v>14205</v>
      </c>
      <c r="I6816" s="2" t="s">
        <v>14206</v>
      </c>
    </row>
    <row r="6817" spans="3:9">
      <c r="C6817" s="2" t="s">
        <v>14207</v>
      </c>
      <c r="I6817" s="2" t="s">
        <v>14208</v>
      </c>
    </row>
    <row r="6818" spans="3:9">
      <c r="C6818" s="2" t="s">
        <v>14209</v>
      </c>
      <c r="I6818" s="2" t="s">
        <v>14210</v>
      </c>
    </row>
    <row r="6819" spans="3:9">
      <c r="C6819" s="2" t="s">
        <v>14211</v>
      </c>
      <c r="I6819" s="2" t="s">
        <v>14212</v>
      </c>
    </row>
    <row r="6820" spans="3:9">
      <c r="C6820" s="2" t="s">
        <v>14213</v>
      </c>
      <c r="I6820" s="2" t="s">
        <v>14214</v>
      </c>
    </row>
    <row r="6821" spans="3:9">
      <c r="C6821" s="2" t="s">
        <v>14215</v>
      </c>
      <c r="I6821" s="2" t="s">
        <v>14216</v>
      </c>
    </row>
    <row r="6822" spans="3:9">
      <c r="C6822" s="2" t="s">
        <v>14217</v>
      </c>
      <c r="I6822" s="2" t="s">
        <v>14218</v>
      </c>
    </row>
    <row r="6823" spans="3:9">
      <c r="C6823" s="2" t="s">
        <v>14219</v>
      </c>
      <c r="I6823" s="2" t="s">
        <v>14220</v>
      </c>
    </row>
    <row r="6824" spans="3:9">
      <c r="C6824" s="2" t="s">
        <v>14221</v>
      </c>
      <c r="I6824" s="2" t="s">
        <v>14222</v>
      </c>
    </row>
    <row r="6825" spans="3:9">
      <c r="C6825" s="2" t="s">
        <v>14223</v>
      </c>
      <c r="I6825" s="2" t="s">
        <v>14224</v>
      </c>
    </row>
    <row r="6826" spans="3:9">
      <c r="C6826" s="2" t="s">
        <v>14225</v>
      </c>
      <c r="I6826" s="2" t="s">
        <v>14226</v>
      </c>
    </row>
    <row r="6827" spans="3:9">
      <c r="C6827" s="2" t="s">
        <v>14227</v>
      </c>
      <c r="I6827" s="2" t="s">
        <v>14228</v>
      </c>
    </row>
    <row r="6828" spans="3:9">
      <c r="C6828" s="2" t="s">
        <v>14229</v>
      </c>
      <c r="I6828" s="2" t="s">
        <v>14230</v>
      </c>
    </row>
    <row r="6829" spans="3:9">
      <c r="C6829" s="2" t="s">
        <v>14231</v>
      </c>
      <c r="I6829" s="2" t="s">
        <v>14232</v>
      </c>
    </row>
    <row r="6830" spans="3:9">
      <c r="C6830" s="2" t="s">
        <v>14233</v>
      </c>
      <c r="I6830" s="2" t="s">
        <v>14234</v>
      </c>
    </row>
    <row r="6831" spans="3:9">
      <c r="C6831" s="2" t="s">
        <v>14235</v>
      </c>
      <c r="I6831" s="2" t="s">
        <v>14236</v>
      </c>
    </row>
    <row r="6832" spans="3:9">
      <c r="C6832" s="2" t="s">
        <v>14237</v>
      </c>
      <c r="I6832" s="2" t="s">
        <v>14238</v>
      </c>
    </row>
    <row r="6833" spans="3:9">
      <c r="C6833" s="2" t="s">
        <v>14239</v>
      </c>
      <c r="I6833" s="2" t="s">
        <v>14240</v>
      </c>
    </row>
    <row r="6834" spans="3:9">
      <c r="C6834" s="2" t="s">
        <v>14241</v>
      </c>
      <c r="I6834" s="2" t="s">
        <v>14242</v>
      </c>
    </row>
    <row r="6835" spans="3:9">
      <c r="C6835" s="2" t="s">
        <v>14243</v>
      </c>
      <c r="I6835" s="2" t="s">
        <v>14244</v>
      </c>
    </row>
    <row r="6836" spans="3:9">
      <c r="C6836" s="2" t="s">
        <v>14245</v>
      </c>
      <c r="I6836" s="2" t="s">
        <v>14246</v>
      </c>
    </row>
    <row r="6837" spans="3:9">
      <c r="C6837" s="2" t="s">
        <v>14247</v>
      </c>
      <c r="I6837" s="2" t="s">
        <v>14248</v>
      </c>
    </row>
    <row r="6838" spans="3:9">
      <c r="C6838" s="2" t="s">
        <v>14249</v>
      </c>
      <c r="I6838" s="2" t="s">
        <v>14250</v>
      </c>
    </row>
    <row r="6839" spans="3:9">
      <c r="C6839" s="2" t="s">
        <v>14251</v>
      </c>
      <c r="I6839" s="2" t="s">
        <v>14252</v>
      </c>
    </row>
    <row r="6840" spans="3:9">
      <c r="C6840" s="2" t="s">
        <v>14253</v>
      </c>
      <c r="I6840" s="2" t="s">
        <v>14254</v>
      </c>
    </row>
    <row r="6841" spans="3:9">
      <c r="C6841" s="2" t="s">
        <v>14255</v>
      </c>
      <c r="I6841" s="2" t="s">
        <v>14256</v>
      </c>
    </row>
    <row r="6842" spans="3:9">
      <c r="C6842" s="2" t="s">
        <v>14257</v>
      </c>
      <c r="I6842" s="2" t="s">
        <v>14258</v>
      </c>
    </row>
    <row r="6843" spans="3:9">
      <c r="C6843" s="2" t="s">
        <v>14259</v>
      </c>
      <c r="I6843" s="2" t="s">
        <v>14260</v>
      </c>
    </row>
    <row r="6844" spans="3:9">
      <c r="C6844" s="2" t="s">
        <v>14261</v>
      </c>
      <c r="I6844" s="2" t="s">
        <v>14262</v>
      </c>
    </row>
    <row r="6845" spans="3:9">
      <c r="C6845" s="2" t="s">
        <v>14263</v>
      </c>
      <c r="I6845" s="2" t="s">
        <v>14264</v>
      </c>
    </row>
    <row r="6846" spans="3:9">
      <c r="C6846" s="2" t="s">
        <v>14265</v>
      </c>
      <c r="I6846" s="2" t="s">
        <v>14266</v>
      </c>
    </row>
    <row r="6847" spans="3:9">
      <c r="C6847" s="2" t="s">
        <v>14267</v>
      </c>
      <c r="I6847" s="2" t="s">
        <v>14268</v>
      </c>
    </row>
    <row r="6848" spans="3:9">
      <c r="C6848" s="2" t="s">
        <v>14269</v>
      </c>
      <c r="I6848" s="2" t="s">
        <v>14270</v>
      </c>
    </row>
    <row r="6849" spans="3:9">
      <c r="C6849" s="2" t="s">
        <v>14271</v>
      </c>
      <c r="I6849" s="2" t="s">
        <v>14272</v>
      </c>
    </row>
    <row r="6850" spans="3:9">
      <c r="C6850" s="2" t="s">
        <v>14273</v>
      </c>
      <c r="I6850" s="2" t="s">
        <v>14274</v>
      </c>
    </row>
    <row r="6851" spans="3:9">
      <c r="C6851" s="2" t="s">
        <v>14275</v>
      </c>
      <c r="I6851" s="2" t="s">
        <v>14276</v>
      </c>
    </row>
    <row r="6852" spans="3:9">
      <c r="C6852" s="2" t="s">
        <v>14277</v>
      </c>
      <c r="I6852" s="2" t="s">
        <v>14278</v>
      </c>
    </row>
    <row r="6853" spans="3:9">
      <c r="C6853" s="2" t="s">
        <v>14279</v>
      </c>
      <c r="I6853" s="2" t="s">
        <v>14280</v>
      </c>
    </row>
    <row r="6854" spans="3:9">
      <c r="C6854" s="2" t="s">
        <v>14281</v>
      </c>
      <c r="I6854" s="2" t="s">
        <v>14282</v>
      </c>
    </row>
    <row r="6855" spans="3:9">
      <c r="C6855" s="2" t="s">
        <v>14283</v>
      </c>
      <c r="I6855" s="2" t="s">
        <v>14284</v>
      </c>
    </row>
    <row r="6856" spans="3:9">
      <c r="C6856" s="2" t="s">
        <v>14285</v>
      </c>
      <c r="I6856" s="2" t="s">
        <v>14286</v>
      </c>
    </row>
    <row r="6857" spans="3:9">
      <c r="C6857" s="2" t="s">
        <v>14287</v>
      </c>
      <c r="I6857" s="2" t="s">
        <v>14288</v>
      </c>
    </row>
    <row r="6858" spans="3:9">
      <c r="C6858" s="2" t="s">
        <v>14289</v>
      </c>
      <c r="I6858" s="2" t="s">
        <v>14290</v>
      </c>
    </row>
    <row r="6859" spans="3:9">
      <c r="C6859" s="2" t="s">
        <v>14291</v>
      </c>
      <c r="I6859" s="2" t="s">
        <v>14292</v>
      </c>
    </row>
    <row r="6860" spans="3:9">
      <c r="C6860" s="2" t="s">
        <v>14293</v>
      </c>
      <c r="I6860" s="2" t="s">
        <v>14294</v>
      </c>
    </row>
    <row r="6861" spans="3:9">
      <c r="C6861" s="2" t="s">
        <v>14295</v>
      </c>
      <c r="I6861" s="2" t="s">
        <v>14296</v>
      </c>
    </row>
    <row r="6862" spans="3:9">
      <c r="C6862" s="2" t="s">
        <v>14297</v>
      </c>
      <c r="I6862" s="2" t="s">
        <v>14298</v>
      </c>
    </row>
    <row r="6863" spans="3:9">
      <c r="C6863" s="2" t="s">
        <v>14299</v>
      </c>
      <c r="I6863" s="2" t="s">
        <v>14300</v>
      </c>
    </row>
    <row r="6864" spans="3:9">
      <c r="C6864" s="2" t="s">
        <v>14301</v>
      </c>
      <c r="I6864" s="2" t="s">
        <v>14302</v>
      </c>
    </row>
    <row r="6865" spans="3:9">
      <c r="C6865" s="2" t="s">
        <v>14303</v>
      </c>
      <c r="I6865" s="2" t="s">
        <v>14304</v>
      </c>
    </row>
    <row r="6866" spans="3:9">
      <c r="C6866" s="2" t="s">
        <v>14305</v>
      </c>
      <c r="I6866" s="2" t="s">
        <v>14306</v>
      </c>
    </row>
    <row r="6867" spans="3:9">
      <c r="C6867" s="2" t="s">
        <v>14307</v>
      </c>
      <c r="I6867" s="2" t="s">
        <v>14308</v>
      </c>
    </row>
    <row r="6868" spans="3:9">
      <c r="C6868" s="2" t="s">
        <v>14309</v>
      </c>
      <c r="I6868" s="2" t="s">
        <v>14310</v>
      </c>
    </row>
    <row r="6869" spans="3:9">
      <c r="C6869" s="2" t="s">
        <v>14311</v>
      </c>
      <c r="I6869" s="2" t="s">
        <v>14312</v>
      </c>
    </row>
    <row r="6870" spans="3:9">
      <c r="C6870" s="2" t="s">
        <v>14313</v>
      </c>
      <c r="I6870" s="2" t="s">
        <v>14314</v>
      </c>
    </row>
    <row r="6871" spans="3:9">
      <c r="C6871" s="2" t="s">
        <v>14315</v>
      </c>
      <c r="I6871" s="2" t="s">
        <v>14316</v>
      </c>
    </row>
    <row r="6872" spans="3:9">
      <c r="C6872" s="2" t="s">
        <v>14317</v>
      </c>
      <c r="I6872" s="2" t="s">
        <v>14318</v>
      </c>
    </row>
    <row r="6873" spans="3:9">
      <c r="C6873" s="2" t="s">
        <v>14319</v>
      </c>
      <c r="I6873" s="2" t="s">
        <v>14320</v>
      </c>
    </row>
    <row r="6874" spans="3:9">
      <c r="C6874" s="2" t="s">
        <v>14321</v>
      </c>
      <c r="I6874" s="2" t="s">
        <v>14322</v>
      </c>
    </row>
    <row r="6875" spans="3:9">
      <c r="C6875" s="2" t="s">
        <v>14323</v>
      </c>
      <c r="I6875" s="2" t="s">
        <v>14324</v>
      </c>
    </row>
    <row r="6876" spans="3:9">
      <c r="C6876" s="2" t="s">
        <v>14325</v>
      </c>
      <c r="I6876" s="2" t="s">
        <v>14326</v>
      </c>
    </row>
    <row r="6877" spans="3:9">
      <c r="C6877" s="2" t="s">
        <v>14327</v>
      </c>
      <c r="I6877" s="2" t="s">
        <v>14328</v>
      </c>
    </row>
    <row r="6878" spans="3:9">
      <c r="C6878" s="2" t="s">
        <v>14329</v>
      </c>
      <c r="I6878" s="2" t="s">
        <v>14330</v>
      </c>
    </row>
    <row r="6879" spans="3:9">
      <c r="C6879" s="2" t="s">
        <v>14331</v>
      </c>
      <c r="I6879" s="2" t="s">
        <v>14332</v>
      </c>
    </row>
    <row r="6880" spans="3:9">
      <c r="C6880" s="2" t="s">
        <v>14333</v>
      </c>
      <c r="I6880" s="2" t="s">
        <v>14334</v>
      </c>
    </row>
    <row r="6881" spans="3:9">
      <c r="C6881" s="2" t="s">
        <v>14335</v>
      </c>
      <c r="I6881" s="2" t="s">
        <v>14336</v>
      </c>
    </row>
    <row r="6882" spans="3:9">
      <c r="C6882" s="2" t="s">
        <v>14337</v>
      </c>
      <c r="I6882" s="2" t="s">
        <v>14338</v>
      </c>
    </row>
    <row r="6883" spans="3:9">
      <c r="C6883" s="2" t="s">
        <v>14339</v>
      </c>
      <c r="I6883" s="2" t="s">
        <v>14340</v>
      </c>
    </row>
    <row r="6884" spans="3:9">
      <c r="C6884" s="2" t="s">
        <v>14341</v>
      </c>
      <c r="I6884" s="2" t="s">
        <v>14342</v>
      </c>
    </row>
    <row r="6885" spans="3:9">
      <c r="C6885" s="2" t="s">
        <v>14343</v>
      </c>
      <c r="I6885" s="2" t="s">
        <v>14344</v>
      </c>
    </row>
    <row r="6886" spans="3:9">
      <c r="C6886" s="2" t="s">
        <v>14345</v>
      </c>
      <c r="I6886" s="2" t="s">
        <v>14346</v>
      </c>
    </row>
    <row r="6887" spans="3:9">
      <c r="C6887" s="2" t="s">
        <v>14347</v>
      </c>
      <c r="I6887" s="2" t="s">
        <v>14348</v>
      </c>
    </row>
    <row r="6888" spans="3:9">
      <c r="C6888" s="2" t="s">
        <v>14349</v>
      </c>
      <c r="I6888" s="2" t="s">
        <v>14350</v>
      </c>
    </row>
    <row r="6889" spans="3:9">
      <c r="C6889" s="2" t="s">
        <v>14351</v>
      </c>
      <c r="I6889" s="2" t="s">
        <v>14352</v>
      </c>
    </row>
    <row r="6890" spans="3:9">
      <c r="C6890" s="2" t="s">
        <v>14353</v>
      </c>
      <c r="I6890" s="2" t="s">
        <v>14354</v>
      </c>
    </row>
    <row r="6891" spans="3:9">
      <c r="C6891" s="2" t="s">
        <v>14355</v>
      </c>
      <c r="I6891" s="2" t="s">
        <v>14356</v>
      </c>
    </row>
    <row r="6892" spans="3:9">
      <c r="C6892" s="2" t="s">
        <v>14357</v>
      </c>
      <c r="I6892" s="2" t="s">
        <v>14358</v>
      </c>
    </row>
    <row r="6893" spans="3:9">
      <c r="C6893" s="2" t="s">
        <v>14359</v>
      </c>
      <c r="I6893" s="2" t="s">
        <v>14360</v>
      </c>
    </row>
    <row r="6894" spans="3:9">
      <c r="C6894" s="2" t="s">
        <v>14361</v>
      </c>
      <c r="I6894" s="2" t="s">
        <v>14362</v>
      </c>
    </row>
    <row r="6895" spans="3:9">
      <c r="C6895" s="2" t="s">
        <v>14363</v>
      </c>
      <c r="I6895" s="2" t="s">
        <v>14364</v>
      </c>
    </row>
    <row r="6896" spans="3:9">
      <c r="C6896" s="2" t="s">
        <v>14365</v>
      </c>
      <c r="I6896" s="2" t="s">
        <v>14366</v>
      </c>
    </row>
    <row r="6897" spans="3:9">
      <c r="C6897" s="2" t="s">
        <v>14367</v>
      </c>
      <c r="I6897" s="2" t="s">
        <v>14368</v>
      </c>
    </row>
    <row r="6898" spans="3:9">
      <c r="C6898" s="2" t="s">
        <v>14369</v>
      </c>
      <c r="I6898" s="2" t="s">
        <v>14370</v>
      </c>
    </row>
    <row r="6899" spans="3:9">
      <c r="C6899" s="2" t="s">
        <v>14371</v>
      </c>
      <c r="I6899" s="2" t="s">
        <v>14372</v>
      </c>
    </row>
    <row r="6900" spans="3:9">
      <c r="C6900" s="2" t="s">
        <v>14373</v>
      </c>
      <c r="I6900" s="2" t="s">
        <v>14374</v>
      </c>
    </row>
    <row r="6901" spans="3:9">
      <c r="C6901" s="2" t="s">
        <v>14375</v>
      </c>
      <c r="I6901" s="2" t="s">
        <v>14376</v>
      </c>
    </row>
    <row r="6902" spans="3:9">
      <c r="C6902" s="2" t="s">
        <v>14377</v>
      </c>
      <c r="I6902" s="2" t="s">
        <v>14378</v>
      </c>
    </row>
    <row r="6903" spans="3:9">
      <c r="C6903" s="2" t="s">
        <v>14379</v>
      </c>
      <c r="I6903" s="2" t="s">
        <v>14380</v>
      </c>
    </row>
    <row r="6904" spans="3:9">
      <c r="C6904" s="2" t="s">
        <v>14381</v>
      </c>
      <c r="I6904" s="2" t="s">
        <v>14382</v>
      </c>
    </row>
    <row r="6905" spans="3:9">
      <c r="C6905" s="2" t="s">
        <v>14383</v>
      </c>
      <c r="I6905" s="2" t="s">
        <v>14384</v>
      </c>
    </row>
    <row r="6906" spans="3:9">
      <c r="C6906" s="2" t="s">
        <v>14385</v>
      </c>
      <c r="I6906" s="2" t="s">
        <v>14386</v>
      </c>
    </row>
    <row r="6907" spans="3:9">
      <c r="C6907" s="2" t="s">
        <v>14387</v>
      </c>
      <c r="I6907" s="2" t="s">
        <v>14388</v>
      </c>
    </row>
    <row r="6908" spans="3:9">
      <c r="C6908" s="2" t="s">
        <v>14389</v>
      </c>
      <c r="I6908" s="2" t="s">
        <v>14390</v>
      </c>
    </row>
    <row r="6909" spans="3:9">
      <c r="C6909" s="2" t="s">
        <v>14391</v>
      </c>
      <c r="I6909" s="2" t="s">
        <v>14392</v>
      </c>
    </row>
    <row r="6910" spans="3:9">
      <c r="C6910" s="2" t="s">
        <v>14393</v>
      </c>
      <c r="I6910" s="2" t="s">
        <v>14394</v>
      </c>
    </row>
    <row r="6911" spans="3:9">
      <c r="C6911" s="2" t="s">
        <v>14395</v>
      </c>
      <c r="I6911" s="2" t="s">
        <v>14396</v>
      </c>
    </row>
    <row r="6912" spans="3:9">
      <c r="C6912" s="2" t="s">
        <v>14397</v>
      </c>
      <c r="I6912" s="2" t="s">
        <v>14398</v>
      </c>
    </row>
    <row r="6913" spans="3:9">
      <c r="C6913" s="2" t="s">
        <v>14399</v>
      </c>
      <c r="I6913" s="2" t="s">
        <v>14400</v>
      </c>
    </row>
    <row r="6914" spans="3:9">
      <c r="C6914" s="2" t="s">
        <v>14401</v>
      </c>
      <c r="I6914" s="2" t="s">
        <v>14402</v>
      </c>
    </row>
    <row r="6915" spans="3:9">
      <c r="C6915" s="2" t="s">
        <v>14403</v>
      </c>
      <c r="I6915" s="2" t="s">
        <v>14404</v>
      </c>
    </row>
    <row r="6916" spans="3:9">
      <c r="C6916" s="2" t="s">
        <v>14405</v>
      </c>
      <c r="I6916" s="2" t="s">
        <v>14406</v>
      </c>
    </row>
    <row r="6917" spans="3:9">
      <c r="C6917" s="2" t="s">
        <v>14407</v>
      </c>
      <c r="I6917" s="2" t="s">
        <v>14408</v>
      </c>
    </row>
    <row r="6918" spans="3:9">
      <c r="C6918" s="2" t="s">
        <v>14409</v>
      </c>
      <c r="I6918" s="2" t="s">
        <v>14410</v>
      </c>
    </row>
    <row r="6919" spans="3:9">
      <c r="C6919" s="2" t="s">
        <v>14411</v>
      </c>
      <c r="I6919" s="2" t="s">
        <v>14412</v>
      </c>
    </row>
    <row r="6920" spans="3:9">
      <c r="C6920" s="2" t="s">
        <v>14413</v>
      </c>
      <c r="I6920" s="2" t="s">
        <v>14414</v>
      </c>
    </row>
    <row r="6921" spans="3:9">
      <c r="C6921" s="2" t="s">
        <v>14415</v>
      </c>
      <c r="I6921" s="2" t="s">
        <v>14416</v>
      </c>
    </row>
    <row r="6922" spans="3:9">
      <c r="C6922" s="2" t="s">
        <v>14417</v>
      </c>
      <c r="I6922" s="2" t="s">
        <v>14418</v>
      </c>
    </row>
    <row r="6923" spans="3:9">
      <c r="C6923" s="2" t="s">
        <v>14419</v>
      </c>
      <c r="I6923" s="2" t="s">
        <v>14420</v>
      </c>
    </row>
    <row r="6924" spans="3:9">
      <c r="C6924" s="2" t="s">
        <v>14421</v>
      </c>
      <c r="I6924" s="2" t="s">
        <v>14422</v>
      </c>
    </row>
    <row r="6925" spans="3:9">
      <c r="C6925" s="2" t="s">
        <v>14423</v>
      </c>
      <c r="I6925" s="2" t="s">
        <v>14424</v>
      </c>
    </row>
    <row r="6926" spans="3:9">
      <c r="C6926" s="2" t="s">
        <v>14425</v>
      </c>
      <c r="I6926" s="2" t="s">
        <v>14426</v>
      </c>
    </row>
    <row r="6927" spans="3:9">
      <c r="C6927" s="2" t="s">
        <v>14427</v>
      </c>
      <c r="I6927" s="2" t="s">
        <v>14428</v>
      </c>
    </row>
    <row r="6928" spans="3:9">
      <c r="C6928" s="2" t="s">
        <v>14429</v>
      </c>
      <c r="I6928" s="2" t="s">
        <v>14430</v>
      </c>
    </row>
    <row r="6929" spans="3:9">
      <c r="C6929" s="2" t="s">
        <v>14431</v>
      </c>
      <c r="I6929" s="2" t="s">
        <v>14432</v>
      </c>
    </row>
    <row r="6930" spans="3:9">
      <c r="C6930" s="2" t="s">
        <v>14433</v>
      </c>
      <c r="I6930" s="2" t="s">
        <v>14434</v>
      </c>
    </row>
    <row r="6931" spans="3:9">
      <c r="C6931" s="2" t="s">
        <v>14435</v>
      </c>
      <c r="I6931" s="2" t="s">
        <v>14436</v>
      </c>
    </row>
    <row r="6932" spans="3:9">
      <c r="C6932" s="2" t="s">
        <v>14437</v>
      </c>
      <c r="I6932" s="2" t="s">
        <v>14438</v>
      </c>
    </row>
    <row r="6933" spans="3:9">
      <c r="C6933" s="2" t="s">
        <v>14439</v>
      </c>
      <c r="I6933" s="2" t="s">
        <v>14440</v>
      </c>
    </row>
    <row r="6934" spans="3:9">
      <c r="C6934" s="2" t="s">
        <v>14441</v>
      </c>
      <c r="I6934" s="2" t="s">
        <v>14442</v>
      </c>
    </row>
    <row r="6935" spans="3:9">
      <c r="C6935" s="2" t="s">
        <v>14443</v>
      </c>
      <c r="I6935" s="2" t="s">
        <v>14444</v>
      </c>
    </row>
    <row r="6936" spans="3:9">
      <c r="C6936" s="2" t="s">
        <v>14445</v>
      </c>
      <c r="I6936" s="2" t="s">
        <v>14446</v>
      </c>
    </row>
    <row r="6937" spans="3:9">
      <c r="C6937" s="2" t="s">
        <v>14447</v>
      </c>
      <c r="I6937" s="2" t="s">
        <v>14448</v>
      </c>
    </row>
    <row r="6938" spans="3:9">
      <c r="C6938" s="2" t="s">
        <v>14449</v>
      </c>
      <c r="I6938" s="2" t="s">
        <v>14450</v>
      </c>
    </row>
    <row r="6939" spans="3:9">
      <c r="C6939" s="2" t="s">
        <v>14451</v>
      </c>
      <c r="I6939" s="2" t="s">
        <v>14452</v>
      </c>
    </row>
    <row r="6940" spans="3:9">
      <c r="C6940" s="2" t="s">
        <v>14453</v>
      </c>
      <c r="I6940" s="2" t="s">
        <v>14454</v>
      </c>
    </row>
    <row r="6941" spans="3:9">
      <c r="C6941" s="2" t="s">
        <v>14455</v>
      </c>
      <c r="I6941" s="2" t="s">
        <v>14456</v>
      </c>
    </row>
    <row r="6942" spans="3:9">
      <c r="C6942" s="2" t="s">
        <v>14457</v>
      </c>
      <c r="I6942" s="2" t="s">
        <v>14458</v>
      </c>
    </row>
    <row r="6943" spans="3:9">
      <c r="C6943" s="2" t="s">
        <v>14459</v>
      </c>
      <c r="I6943" s="2" t="s">
        <v>14460</v>
      </c>
    </row>
    <row r="6944" spans="3:9">
      <c r="C6944" s="2" t="s">
        <v>14461</v>
      </c>
      <c r="I6944" s="2" t="s">
        <v>14462</v>
      </c>
    </row>
    <row r="6945" spans="3:9">
      <c r="C6945" s="2" t="s">
        <v>14463</v>
      </c>
      <c r="I6945" s="2" t="s">
        <v>14464</v>
      </c>
    </row>
    <row r="6946" spans="3:9">
      <c r="C6946" s="2" t="s">
        <v>14465</v>
      </c>
      <c r="I6946" s="2" t="s">
        <v>14466</v>
      </c>
    </row>
    <row r="6947" spans="3:9">
      <c r="C6947" s="2" t="s">
        <v>14467</v>
      </c>
      <c r="I6947" s="2" t="s">
        <v>14468</v>
      </c>
    </row>
    <row r="6948" spans="3:9">
      <c r="C6948" s="2" t="s">
        <v>14469</v>
      </c>
      <c r="I6948" s="2" t="s">
        <v>14470</v>
      </c>
    </row>
    <row r="6949" spans="3:9">
      <c r="C6949" s="2" t="s">
        <v>14471</v>
      </c>
      <c r="I6949" s="2" t="s">
        <v>14472</v>
      </c>
    </row>
    <row r="6950" spans="3:9">
      <c r="C6950" s="2" t="s">
        <v>14473</v>
      </c>
      <c r="I6950" s="2" t="s">
        <v>14474</v>
      </c>
    </row>
    <row r="6951" spans="3:9">
      <c r="C6951" s="2" t="s">
        <v>14475</v>
      </c>
      <c r="I6951" s="2" t="s">
        <v>14476</v>
      </c>
    </row>
    <row r="6952" spans="3:9">
      <c r="C6952" s="2" t="s">
        <v>14477</v>
      </c>
      <c r="I6952" s="2" t="s">
        <v>14478</v>
      </c>
    </row>
    <row r="6953" spans="3:9">
      <c r="C6953" s="2" t="s">
        <v>14479</v>
      </c>
      <c r="I6953" s="2" t="s">
        <v>14480</v>
      </c>
    </row>
    <row r="6954" spans="3:9">
      <c r="C6954" s="2" t="s">
        <v>14481</v>
      </c>
      <c r="I6954" s="2" t="s">
        <v>14482</v>
      </c>
    </row>
    <row r="6955" spans="3:9">
      <c r="C6955" s="2" t="s">
        <v>14483</v>
      </c>
      <c r="I6955" s="2" t="s">
        <v>14484</v>
      </c>
    </row>
    <row r="6956" spans="3:9">
      <c r="C6956" s="2" t="s">
        <v>14485</v>
      </c>
      <c r="I6956" s="2" t="s">
        <v>14486</v>
      </c>
    </row>
    <row r="6957" spans="3:9">
      <c r="C6957" s="2" t="s">
        <v>14487</v>
      </c>
      <c r="I6957" s="2" t="s">
        <v>14488</v>
      </c>
    </row>
    <row r="6958" spans="3:9">
      <c r="C6958" s="2" t="s">
        <v>14489</v>
      </c>
      <c r="I6958" s="2" t="s">
        <v>14490</v>
      </c>
    </row>
    <row r="6959" spans="3:9">
      <c r="C6959" s="2" t="s">
        <v>14491</v>
      </c>
      <c r="I6959" s="2" t="s">
        <v>14492</v>
      </c>
    </row>
    <row r="6960" spans="3:9">
      <c r="C6960" s="2" t="s">
        <v>14493</v>
      </c>
      <c r="I6960" s="2" t="s">
        <v>14494</v>
      </c>
    </row>
    <row r="6961" spans="3:9">
      <c r="C6961" s="2" t="s">
        <v>14495</v>
      </c>
      <c r="I6961" s="2" t="s">
        <v>14496</v>
      </c>
    </row>
    <row r="6962" spans="3:9">
      <c r="C6962" s="2" t="s">
        <v>14497</v>
      </c>
      <c r="I6962" s="2" t="s">
        <v>14498</v>
      </c>
    </row>
    <row r="6963" spans="3:9">
      <c r="C6963" s="2" t="s">
        <v>14499</v>
      </c>
      <c r="I6963" s="2" t="s">
        <v>14500</v>
      </c>
    </row>
    <row r="6964" spans="3:9">
      <c r="C6964" s="2" t="s">
        <v>14501</v>
      </c>
      <c r="I6964" s="2" t="s">
        <v>14502</v>
      </c>
    </row>
    <row r="6965" spans="3:9">
      <c r="C6965" s="2" t="s">
        <v>14503</v>
      </c>
      <c r="I6965" s="2" t="s">
        <v>14504</v>
      </c>
    </row>
    <row r="6966" spans="3:9">
      <c r="C6966" s="2" t="s">
        <v>14505</v>
      </c>
      <c r="I6966" s="2" t="s">
        <v>14506</v>
      </c>
    </row>
    <row r="6967" spans="3:9">
      <c r="C6967" s="2" t="s">
        <v>14507</v>
      </c>
      <c r="I6967" s="2" t="s">
        <v>14508</v>
      </c>
    </row>
    <row r="6968" spans="3:9">
      <c r="C6968" s="2" t="s">
        <v>14509</v>
      </c>
      <c r="I6968" s="2" t="s">
        <v>14510</v>
      </c>
    </row>
    <row r="6969" spans="3:9">
      <c r="C6969" s="2" t="s">
        <v>14511</v>
      </c>
      <c r="I6969" s="2" t="s">
        <v>14512</v>
      </c>
    </row>
    <row r="6970" spans="3:9">
      <c r="C6970" s="2" t="s">
        <v>14513</v>
      </c>
      <c r="I6970" s="2" t="s">
        <v>14514</v>
      </c>
    </row>
    <row r="6971" spans="3:9">
      <c r="C6971" s="2" t="s">
        <v>14515</v>
      </c>
      <c r="I6971" s="2" t="s">
        <v>14516</v>
      </c>
    </row>
    <row r="6972" spans="3:9">
      <c r="C6972" s="2" t="s">
        <v>14517</v>
      </c>
      <c r="I6972" s="2" t="s">
        <v>14518</v>
      </c>
    </row>
    <row r="6973" spans="3:9">
      <c r="C6973" s="2" t="s">
        <v>14519</v>
      </c>
      <c r="I6973" s="2" t="s">
        <v>14520</v>
      </c>
    </row>
    <row r="6974" spans="3:9">
      <c r="C6974" s="2" t="s">
        <v>14521</v>
      </c>
      <c r="I6974" s="2" t="s">
        <v>14522</v>
      </c>
    </row>
    <row r="6975" spans="3:9">
      <c r="C6975" s="2" t="s">
        <v>14523</v>
      </c>
      <c r="I6975" s="2" t="s">
        <v>14524</v>
      </c>
    </row>
    <row r="6976" spans="3:9">
      <c r="C6976" s="2" t="s">
        <v>14525</v>
      </c>
      <c r="I6976" s="2" t="s">
        <v>14526</v>
      </c>
    </row>
    <row r="6977" spans="3:9">
      <c r="C6977" s="2" t="s">
        <v>14527</v>
      </c>
      <c r="I6977" s="2" t="s">
        <v>14528</v>
      </c>
    </row>
    <row r="6978" spans="3:9">
      <c r="C6978" s="2" t="s">
        <v>14529</v>
      </c>
      <c r="I6978" s="2" t="s">
        <v>14530</v>
      </c>
    </row>
    <row r="6979" spans="3:9">
      <c r="C6979" s="2" t="s">
        <v>14531</v>
      </c>
      <c r="I6979" s="2" t="s">
        <v>14532</v>
      </c>
    </row>
    <row r="6980" spans="3:9">
      <c r="C6980" s="2" t="s">
        <v>14533</v>
      </c>
      <c r="I6980" s="2" t="s">
        <v>14534</v>
      </c>
    </row>
    <row r="6981" spans="3:9">
      <c r="C6981" s="2" t="s">
        <v>14535</v>
      </c>
      <c r="I6981" s="2" t="s">
        <v>14536</v>
      </c>
    </row>
    <row r="6982" spans="3:9">
      <c r="C6982" s="2" t="s">
        <v>14537</v>
      </c>
      <c r="I6982" s="2" t="s">
        <v>14538</v>
      </c>
    </row>
    <row r="6983" spans="3:9">
      <c r="C6983" s="2" t="s">
        <v>14539</v>
      </c>
      <c r="I6983" s="2" t="s">
        <v>14540</v>
      </c>
    </row>
    <row r="6984" spans="3:9">
      <c r="C6984" s="2" t="s">
        <v>14541</v>
      </c>
      <c r="I6984" s="2" t="s">
        <v>14542</v>
      </c>
    </row>
    <row r="6985" spans="3:9">
      <c r="C6985" s="2" t="s">
        <v>14543</v>
      </c>
      <c r="I6985" s="2" t="s">
        <v>14544</v>
      </c>
    </row>
    <row r="6986" spans="3:9">
      <c r="C6986" s="2" t="s">
        <v>14545</v>
      </c>
      <c r="I6986" s="2" t="s">
        <v>14546</v>
      </c>
    </row>
    <row r="6987" spans="3:9">
      <c r="C6987" s="2" t="s">
        <v>14547</v>
      </c>
      <c r="I6987" s="2" t="s">
        <v>14548</v>
      </c>
    </row>
    <row r="6988" spans="3:9">
      <c r="C6988" s="2" t="s">
        <v>14549</v>
      </c>
      <c r="I6988" s="2" t="s">
        <v>14550</v>
      </c>
    </row>
    <row r="6989" spans="3:9">
      <c r="C6989" s="2" t="s">
        <v>14551</v>
      </c>
      <c r="I6989" s="2" t="s">
        <v>14552</v>
      </c>
    </row>
    <row r="6990" spans="3:9">
      <c r="C6990" s="2" t="s">
        <v>14553</v>
      </c>
      <c r="I6990" s="2" t="s">
        <v>14554</v>
      </c>
    </row>
    <row r="6991" spans="3:9">
      <c r="C6991" s="2" t="s">
        <v>14555</v>
      </c>
      <c r="I6991" s="2" t="s">
        <v>14556</v>
      </c>
    </row>
    <row r="6992" spans="3:9">
      <c r="C6992" s="2" t="s">
        <v>14557</v>
      </c>
      <c r="I6992" s="2" t="s">
        <v>14558</v>
      </c>
    </row>
    <row r="6993" spans="3:9">
      <c r="C6993" s="2" t="s">
        <v>14559</v>
      </c>
      <c r="I6993" s="2" t="s">
        <v>14560</v>
      </c>
    </row>
    <row r="6994" spans="3:9">
      <c r="C6994" s="2" t="s">
        <v>14561</v>
      </c>
      <c r="I6994" s="2" t="s">
        <v>14562</v>
      </c>
    </row>
    <row r="6995" spans="3:9">
      <c r="C6995" s="2" t="s">
        <v>14563</v>
      </c>
      <c r="I6995" s="2" t="s">
        <v>14564</v>
      </c>
    </row>
    <row r="6996" spans="3:9">
      <c r="C6996" s="2" t="s">
        <v>14565</v>
      </c>
      <c r="I6996" s="2" t="s">
        <v>14566</v>
      </c>
    </row>
    <row r="6997" spans="3:9">
      <c r="C6997" s="2" t="s">
        <v>14567</v>
      </c>
      <c r="I6997" s="2" t="s">
        <v>14568</v>
      </c>
    </row>
    <row r="6998" spans="3:9">
      <c r="C6998" s="2" t="s">
        <v>14569</v>
      </c>
      <c r="I6998" s="2" t="s">
        <v>14570</v>
      </c>
    </row>
    <row r="6999" spans="3:9">
      <c r="C6999" s="2" t="s">
        <v>14571</v>
      </c>
      <c r="I6999" s="2" t="s">
        <v>14572</v>
      </c>
    </row>
    <row r="7000" spans="3:9">
      <c r="C7000" s="2" t="s">
        <v>14573</v>
      </c>
      <c r="I7000" s="2" t="s">
        <v>14574</v>
      </c>
    </row>
    <row r="7001" spans="3:9">
      <c r="C7001" s="2" t="s">
        <v>14575</v>
      </c>
      <c r="I7001" s="2" t="s">
        <v>14576</v>
      </c>
    </row>
    <row r="7002" spans="3:9">
      <c r="C7002" s="2" t="s">
        <v>14577</v>
      </c>
      <c r="I7002" s="2" t="s">
        <v>14578</v>
      </c>
    </row>
    <row r="7003" spans="3:9">
      <c r="C7003" s="2" t="s">
        <v>14579</v>
      </c>
      <c r="I7003" s="2" t="s">
        <v>14580</v>
      </c>
    </row>
    <row r="7004" spans="3:9">
      <c r="C7004" s="2" t="s">
        <v>14581</v>
      </c>
      <c r="I7004" s="2" t="s">
        <v>14582</v>
      </c>
    </row>
    <row r="7005" spans="3:9">
      <c r="C7005" s="2" t="s">
        <v>14583</v>
      </c>
      <c r="I7005" s="2" t="s">
        <v>14584</v>
      </c>
    </row>
    <row r="7006" spans="3:9">
      <c r="C7006" s="2" t="s">
        <v>14585</v>
      </c>
      <c r="I7006" s="2" t="s">
        <v>14586</v>
      </c>
    </row>
    <row r="7007" spans="3:9">
      <c r="C7007" s="2" t="s">
        <v>14587</v>
      </c>
      <c r="I7007" s="2" t="s">
        <v>14588</v>
      </c>
    </row>
    <row r="7008" spans="3:9">
      <c r="C7008" s="2" t="s">
        <v>14589</v>
      </c>
      <c r="I7008" s="2" t="s">
        <v>14590</v>
      </c>
    </row>
    <row r="7009" spans="3:9">
      <c r="C7009" s="2" t="s">
        <v>14591</v>
      </c>
      <c r="I7009" s="2" t="s">
        <v>14592</v>
      </c>
    </row>
    <row r="7010" spans="3:9">
      <c r="C7010" s="2" t="s">
        <v>14593</v>
      </c>
      <c r="I7010" s="2" t="s">
        <v>14594</v>
      </c>
    </row>
    <row r="7011" spans="3:9">
      <c r="C7011" s="2" t="s">
        <v>14595</v>
      </c>
      <c r="I7011" s="2" t="s">
        <v>14596</v>
      </c>
    </row>
    <row r="7012" spans="3:9">
      <c r="C7012" s="2" t="s">
        <v>14597</v>
      </c>
      <c r="I7012" s="2" t="s">
        <v>14598</v>
      </c>
    </row>
    <row r="7013" spans="3:9">
      <c r="C7013" s="2" t="s">
        <v>14599</v>
      </c>
      <c r="I7013" s="2" t="s">
        <v>14600</v>
      </c>
    </row>
    <row r="7014" spans="3:9">
      <c r="C7014" s="2" t="s">
        <v>14601</v>
      </c>
      <c r="I7014" s="2" t="s">
        <v>14602</v>
      </c>
    </row>
    <row r="7015" spans="3:9">
      <c r="C7015" s="2" t="s">
        <v>14603</v>
      </c>
      <c r="I7015" s="2" t="s">
        <v>14604</v>
      </c>
    </row>
    <row r="7016" spans="3:9">
      <c r="C7016" s="2" t="s">
        <v>14605</v>
      </c>
      <c r="I7016" s="2" t="s">
        <v>14606</v>
      </c>
    </row>
    <row r="7017" spans="3:9">
      <c r="C7017" s="2" t="s">
        <v>14607</v>
      </c>
      <c r="I7017" s="2" t="s">
        <v>14608</v>
      </c>
    </row>
    <row r="7018" spans="3:9">
      <c r="C7018" s="2" t="s">
        <v>14609</v>
      </c>
      <c r="I7018" s="2" t="s">
        <v>14610</v>
      </c>
    </row>
    <row r="7019" spans="3:9">
      <c r="C7019" s="2" t="s">
        <v>14611</v>
      </c>
      <c r="I7019" s="2" t="s">
        <v>14612</v>
      </c>
    </row>
    <row r="7020" spans="3:9">
      <c r="C7020" s="2" t="s">
        <v>14613</v>
      </c>
      <c r="I7020" s="2" t="s">
        <v>14614</v>
      </c>
    </row>
    <row r="7021" spans="3:9">
      <c r="C7021" s="2" t="s">
        <v>14615</v>
      </c>
      <c r="I7021" s="2" t="s">
        <v>14616</v>
      </c>
    </row>
    <row r="7022" spans="3:9">
      <c r="C7022" s="2" t="s">
        <v>14617</v>
      </c>
      <c r="I7022" s="2" t="s">
        <v>14618</v>
      </c>
    </row>
    <row r="7023" spans="3:9">
      <c r="C7023" s="2" t="s">
        <v>14619</v>
      </c>
      <c r="I7023" s="2" t="s">
        <v>14620</v>
      </c>
    </row>
    <row r="7024" spans="3:9">
      <c r="C7024" s="2" t="s">
        <v>14621</v>
      </c>
      <c r="I7024" s="2" t="s">
        <v>14622</v>
      </c>
    </row>
    <row r="7025" spans="3:9">
      <c r="C7025" s="2" t="s">
        <v>14623</v>
      </c>
      <c r="I7025" s="2" t="s">
        <v>14624</v>
      </c>
    </row>
    <row r="7026" spans="3:9">
      <c r="C7026" s="2" t="s">
        <v>14625</v>
      </c>
      <c r="I7026" s="2" t="s">
        <v>14626</v>
      </c>
    </row>
    <row r="7027" spans="3:9">
      <c r="C7027" s="2" t="s">
        <v>14627</v>
      </c>
      <c r="I7027" s="2" t="s">
        <v>14628</v>
      </c>
    </row>
    <row r="7028" spans="3:9">
      <c r="C7028" s="2" t="s">
        <v>14629</v>
      </c>
      <c r="I7028" s="2" t="s">
        <v>14630</v>
      </c>
    </row>
    <row r="7029" spans="3:9">
      <c r="C7029" s="2" t="s">
        <v>14631</v>
      </c>
      <c r="I7029" s="2" t="s">
        <v>14632</v>
      </c>
    </row>
    <row r="7030" spans="3:9">
      <c r="C7030" s="2" t="s">
        <v>14633</v>
      </c>
      <c r="I7030" s="2" t="s">
        <v>14634</v>
      </c>
    </row>
    <row r="7031" spans="3:9">
      <c r="C7031" s="2" t="s">
        <v>14635</v>
      </c>
      <c r="I7031" s="2" t="s">
        <v>14636</v>
      </c>
    </row>
    <row r="7032" spans="3:9">
      <c r="C7032" s="2" t="s">
        <v>14637</v>
      </c>
      <c r="I7032" s="2" t="s">
        <v>14638</v>
      </c>
    </row>
    <row r="7033" spans="3:9">
      <c r="C7033" s="2" t="s">
        <v>14639</v>
      </c>
      <c r="I7033" s="2" t="s">
        <v>14640</v>
      </c>
    </row>
    <row r="7034" spans="3:9">
      <c r="C7034" s="2" t="s">
        <v>14641</v>
      </c>
      <c r="I7034" s="2" t="s">
        <v>14642</v>
      </c>
    </row>
    <row r="7035" spans="3:9">
      <c r="C7035" s="2" t="s">
        <v>14643</v>
      </c>
      <c r="I7035" s="2" t="s">
        <v>14644</v>
      </c>
    </row>
    <row r="7036" spans="3:9">
      <c r="C7036" s="2" t="s">
        <v>14645</v>
      </c>
      <c r="I7036" s="2" t="s">
        <v>14646</v>
      </c>
    </row>
    <row r="7037" spans="3:9">
      <c r="C7037" s="2" t="s">
        <v>14647</v>
      </c>
      <c r="I7037" s="2" t="s">
        <v>14648</v>
      </c>
    </row>
    <row r="7038" spans="3:9">
      <c r="C7038" s="2" t="s">
        <v>14649</v>
      </c>
      <c r="I7038" s="2" t="s">
        <v>14650</v>
      </c>
    </row>
    <row r="7039" spans="3:9">
      <c r="C7039" s="2" t="s">
        <v>14651</v>
      </c>
      <c r="I7039" s="2" t="s">
        <v>14652</v>
      </c>
    </row>
    <row r="7040" spans="3:9">
      <c r="C7040" s="2" t="s">
        <v>14653</v>
      </c>
      <c r="I7040" s="2" t="s">
        <v>14654</v>
      </c>
    </row>
    <row r="7041" spans="3:9">
      <c r="C7041" s="2" t="s">
        <v>14655</v>
      </c>
      <c r="I7041" s="2" t="s">
        <v>14656</v>
      </c>
    </row>
    <row r="7042" spans="3:9">
      <c r="C7042" s="2" t="s">
        <v>14657</v>
      </c>
      <c r="I7042" s="2" t="s">
        <v>14658</v>
      </c>
    </row>
    <row r="7043" spans="3:9">
      <c r="C7043" s="2" t="s">
        <v>14659</v>
      </c>
      <c r="I7043" s="2" t="s">
        <v>14660</v>
      </c>
    </row>
    <row r="7044" spans="3:9">
      <c r="C7044" s="2" t="s">
        <v>14661</v>
      </c>
      <c r="I7044" s="2" t="s">
        <v>14662</v>
      </c>
    </row>
    <row r="7045" spans="3:9">
      <c r="C7045" s="2" t="s">
        <v>14663</v>
      </c>
      <c r="I7045" s="2" t="s">
        <v>14664</v>
      </c>
    </row>
    <row r="7046" spans="3:9">
      <c r="C7046" s="2" t="s">
        <v>14665</v>
      </c>
      <c r="I7046" s="2" t="s">
        <v>14666</v>
      </c>
    </row>
    <row r="7047" spans="3:9">
      <c r="C7047" s="2" t="s">
        <v>14667</v>
      </c>
      <c r="I7047" s="2" t="s">
        <v>14668</v>
      </c>
    </row>
    <row r="7048" spans="3:9">
      <c r="C7048" s="2" t="s">
        <v>14669</v>
      </c>
      <c r="I7048" s="2" t="s">
        <v>14670</v>
      </c>
    </row>
    <row r="7049" spans="3:9">
      <c r="C7049" s="2" t="s">
        <v>14671</v>
      </c>
      <c r="I7049" s="2" t="s">
        <v>14672</v>
      </c>
    </row>
    <row r="7050" spans="3:9">
      <c r="C7050" s="2" t="s">
        <v>14673</v>
      </c>
      <c r="I7050" s="2" t="s">
        <v>14674</v>
      </c>
    </row>
    <row r="7051" spans="3:9">
      <c r="C7051" s="2" t="s">
        <v>14675</v>
      </c>
      <c r="I7051" s="2" t="s">
        <v>14676</v>
      </c>
    </row>
    <row r="7052" spans="3:9">
      <c r="C7052" s="2" t="s">
        <v>14677</v>
      </c>
      <c r="I7052" s="2" t="s">
        <v>14678</v>
      </c>
    </row>
    <row r="7053" spans="3:9">
      <c r="C7053" s="2" t="s">
        <v>14679</v>
      </c>
      <c r="I7053" s="2" t="s">
        <v>14680</v>
      </c>
    </row>
    <row r="7054" spans="3:9">
      <c r="C7054" s="2" t="s">
        <v>14681</v>
      </c>
      <c r="I7054" s="2" t="s">
        <v>14682</v>
      </c>
    </row>
    <row r="7055" spans="3:9">
      <c r="C7055" s="2" t="s">
        <v>14683</v>
      </c>
      <c r="I7055" s="2" t="s">
        <v>14684</v>
      </c>
    </row>
    <row r="7056" spans="3:9">
      <c r="C7056" s="2" t="s">
        <v>14685</v>
      </c>
      <c r="I7056" s="2" t="s">
        <v>14686</v>
      </c>
    </row>
    <row r="7057" spans="3:9">
      <c r="C7057" s="2" t="s">
        <v>14687</v>
      </c>
      <c r="I7057" s="2" t="s">
        <v>14688</v>
      </c>
    </row>
    <row r="7058" spans="3:9">
      <c r="C7058" s="2" t="s">
        <v>14689</v>
      </c>
      <c r="I7058" s="2" t="s">
        <v>14690</v>
      </c>
    </row>
    <row r="7059" spans="3:9">
      <c r="C7059" s="2" t="s">
        <v>14691</v>
      </c>
      <c r="I7059" s="2" t="s">
        <v>14692</v>
      </c>
    </row>
    <row r="7060" spans="3:9">
      <c r="C7060" s="2" t="s">
        <v>14693</v>
      </c>
      <c r="I7060" s="2" t="s">
        <v>14694</v>
      </c>
    </row>
    <row r="7061" spans="3:9">
      <c r="C7061" s="2" t="s">
        <v>14695</v>
      </c>
      <c r="I7061" s="2" t="s">
        <v>14696</v>
      </c>
    </row>
    <row r="7062" spans="3:9">
      <c r="C7062" s="2" t="s">
        <v>14697</v>
      </c>
      <c r="I7062" s="2" t="s">
        <v>14698</v>
      </c>
    </row>
    <row r="7063" spans="3:9">
      <c r="C7063" s="2" t="s">
        <v>14699</v>
      </c>
      <c r="I7063" s="2" t="s">
        <v>14700</v>
      </c>
    </row>
    <row r="7064" spans="3:9">
      <c r="C7064" s="2" t="s">
        <v>14701</v>
      </c>
      <c r="I7064" s="2" t="s">
        <v>14702</v>
      </c>
    </row>
    <row r="7065" spans="3:9">
      <c r="C7065" s="2" t="s">
        <v>14703</v>
      </c>
      <c r="I7065" s="2" t="s">
        <v>14704</v>
      </c>
    </row>
    <row r="7066" spans="3:9">
      <c r="C7066" s="2" t="s">
        <v>14705</v>
      </c>
      <c r="I7066" s="2" t="s">
        <v>14706</v>
      </c>
    </row>
    <row r="7067" spans="3:9">
      <c r="C7067" s="2" t="s">
        <v>14707</v>
      </c>
      <c r="I7067" s="2" t="s">
        <v>14708</v>
      </c>
    </row>
    <row r="7068" spans="3:9">
      <c r="C7068" s="2" t="s">
        <v>14709</v>
      </c>
      <c r="I7068" s="2" t="s">
        <v>14710</v>
      </c>
    </row>
    <row r="7069" spans="3:9">
      <c r="C7069" s="2" t="s">
        <v>14711</v>
      </c>
      <c r="I7069" s="2" t="s">
        <v>14712</v>
      </c>
    </row>
    <row r="7070" spans="3:9">
      <c r="C7070" s="2" t="s">
        <v>14713</v>
      </c>
      <c r="I7070" s="2" t="s">
        <v>14714</v>
      </c>
    </row>
    <row r="7071" spans="3:9">
      <c r="C7071" s="2" t="s">
        <v>14715</v>
      </c>
      <c r="I7071" s="2" t="s">
        <v>14716</v>
      </c>
    </row>
    <row r="7072" spans="3:9">
      <c r="C7072" s="2" t="s">
        <v>14717</v>
      </c>
      <c r="I7072" s="2" t="s">
        <v>14718</v>
      </c>
    </row>
    <row r="7073" spans="3:9">
      <c r="C7073" s="2" t="s">
        <v>14719</v>
      </c>
      <c r="I7073" s="2" t="s">
        <v>14720</v>
      </c>
    </row>
    <row r="7074" spans="3:9">
      <c r="C7074" s="2" t="s">
        <v>14721</v>
      </c>
      <c r="I7074" s="2" t="s">
        <v>14722</v>
      </c>
    </row>
    <row r="7075" spans="3:9">
      <c r="C7075" s="2" t="s">
        <v>14723</v>
      </c>
      <c r="I7075" s="2" t="s">
        <v>14724</v>
      </c>
    </row>
    <row r="7076" spans="3:9">
      <c r="C7076" s="2" t="s">
        <v>14725</v>
      </c>
      <c r="I7076" s="2" t="s">
        <v>14726</v>
      </c>
    </row>
    <row r="7077" spans="3:9">
      <c r="C7077" s="2" t="s">
        <v>14727</v>
      </c>
      <c r="I7077" s="2" t="s">
        <v>14728</v>
      </c>
    </row>
    <row r="7078" spans="3:9">
      <c r="C7078" s="2" t="s">
        <v>14729</v>
      </c>
      <c r="I7078" s="2" t="s">
        <v>14730</v>
      </c>
    </row>
    <row r="7079" spans="3:9">
      <c r="C7079" s="2" t="s">
        <v>14731</v>
      </c>
      <c r="I7079" s="2" t="s">
        <v>14732</v>
      </c>
    </row>
    <row r="7080" spans="3:9">
      <c r="C7080" s="2" t="s">
        <v>14733</v>
      </c>
      <c r="I7080" s="2" t="s">
        <v>14734</v>
      </c>
    </row>
    <row r="7081" spans="3:9">
      <c r="C7081" s="2" t="s">
        <v>14735</v>
      </c>
      <c r="I7081" s="2" t="s">
        <v>14736</v>
      </c>
    </row>
    <row r="7082" spans="3:9">
      <c r="C7082" s="2" t="s">
        <v>14737</v>
      </c>
      <c r="I7082" s="2" t="s">
        <v>14738</v>
      </c>
    </row>
    <row r="7083" spans="3:9">
      <c r="C7083" s="2" t="s">
        <v>14739</v>
      </c>
      <c r="I7083" s="2" t="s">
        <v>14740</v>
      </c>
    </row>
    <row r="7084" spans="3:9">
      <c r="C7084" s="2" t="s">
        <v>14741</v>
      </c>
      <c r="I7084" s="2" t="s">
        <v>14742</v>
      </c>
    </row>
    <row r="7085" spans="3:9">
      <c r="C7085" s="2" t="s">
        <v>14743</v>
      </c>
      <c r="I7085" s="2" t="s">
        <v>14744</v>
      </c>
    </row>
    <row r="7086" spans="3:9">
      <c r="C7086" s="2" t="s">
        <v>14745</v>
      </c>
      <c r="I7086" s="2" t="s">
        <v>14746</v>
      </c>
    </row>
    <row r="7087" spans="3:9">
      <c r="C7087" s="2" t="s">
        <v>14747</v>
      </c>
      <c r="I7087" s="2" t="s">
        <v>14748</v>
      </c>
    </row>
    <row r="7088" spans="3:9">
      <c r="C7088" s="2" t="s">
        <v>14749</v>
      </c>
      <c r="I7088" s="2" t="s">
        <v>14750</v>
      </c>
    </row>
    <row r="7089" spans="3:9">
      <c r="C7089" s="2" t="s">
        <v>14751</v>
      </c>
      <c r="I7089" s="2" t="s">
        <v>14752</v>
      </c>
    </row>
    <row r="7090" spans="3:9">
      <c r="C7090" s="2" t="s">
        <v>14753</v>
      </c>
      <c r="I7090" s="2" t="s">
        <v>14754</v>
      </c>
    </row>
    <row r="7091" spans="3:9">
      <c r="C7091" s="2" t="s">
        <v>14755</v>
      </c>
      <c r="I7091" s="2" t="s">
        <v>14756</v>
      </c>
    </row>
    <row r="7092" spans="3:9">
      <c r="C7092" s="2" t="s">
        <v>14757</v>
      </c>
      <c r="I7092" s="2" t="s">
        <v>14758</v>
      </c>
    </row>
    <row r="7093" spans="3:9">
      <c r="C7093" s="2" t="s">
        <v>14759</v>
      </c>
      <c r="I7093" s="2" t="s">
        <v>14760</v>
      </c>
    </row>
    <row r="7094" spans="3:9">
      <c r="C7094" s="2" t="s">
        <v>14761</v>
      </c>
      <c r="I7094" s="2" t="s">
        <v>14762</v>
      </c>
    </row>
    <row r="7095" spans="3:9">
      <c r="C7095" s="2" t="s">
        <v>14763</v>
      </c>
      <c r="I7095" s="2" t="s">
        <v>14764</v>
      </c>
    </row>
    <row r="7096" spans="3:9">
      <c r="C7096" s="2" t="s">
        <v>14765</v>
      </c>
      <c r="I7096" s="2" t="s">
        <v>14766</v>
      </c>
    </row>
    <row r="7097" spans="3:9">
      <c r="C7097" s="2" t="s">
        <v>14767</v>
      </c>
      <c r="I7097" s="2" t="s">
        <v>14768</v>
      </c>
    </row>
    <row r="7098" spans="3:9">
      <c r="C7098" s="2" t="s">
        <v>14769</v>
      </c>
      <c r="I7098" s="2" t="s">
        <v>14770</v>
      </c>
    </row>
    <row r="7099" spans="3:9">
      <c r="C7099" s="2" t="s">
        <v>14771</v>
      </c>
      <c r="I7099" s="2" t="s">
        <v>14772</v>
      </c>
    </row>
    <row r="7100" spans="3:9">
      <c r="C7100" s="2" t="s">
        <v>14773</v>
      </c>
      <c r="I7100" s="2" t="s">
        <v>14774</v>
      </c>
    </row>
    <row r="7101" spans="3:9">
      <c r="C7101" s="2" t="s">
        <v>14775</v>
      </c>
      <c r="I7101" s="2" t="s">
        <v>14776</v>
      </c>
    </row>
    <row r="7102" spans="3:9">
      <c r="C7102" s="2" t="s">
        <v>14777</v>
      </c>
      <c r="I7102" s="2" t="s">
        <v>14778</v>
      </c>
    </row>
    <row r="7103" spans="3:9">
      <c r="C7103" s="2" t="s">
        <v>14779</v>
      </c>
      <c r="I7103" s="2" t="s">
        <v>14780</v>
      </c>
    </row>
    <row r="7104" spans="3:9">
      <c r="C7104" s="2" t="s">
        <v>14781</v>
      </c>
      <c r="I7104" s="2" t="s">
        <v>14782</v>
      </c>
    </row>
    <row r="7105" spans="3:9">
      <c r="C7105" s="2" t="s">
        <v>14783</v>
      </c>
      <c r="I7105" s="2" t="s">
        <v>14784</v>
      </c>
    </row>
    <row r="7106" spans="3:9">
      <c r="C7106" s="2" t="s">
        <v>14785</v>
      </c>
      <c r="I7106" s="2" t="s">
        <v>14786</v>
      </c>
    </row>
    <row r="7107" spans="3:9">
      <c r="C7107" s="2" t="s">
        <v>14787</v>
      </c>
      <c r="I7107" s="2" t="s">
        <v>14788</v>
      </c>
    </row>
    <row r="7108" spans="3:9">
      <c r="C7108" s="2" t="s">
        <v>14789</v>
      </c>
      <c r="I7108" s="2" t="s">
        <v>14790</v>
      </c>
    </row>
    <row r="7109" spans="3:9">
      <c r="C7109" s="2" t="s">
        <v>14791</v>
      </c>
      <c r="I7109" s="2" t="s">
        <v>14792</v>
      </c>
    </row>
    <row r="7110" spans="3:9">
      <c r="C7110" s="2" t="s">
        <v>14793</v>
      </c>
      <c r="I7110" s="2" t="s">
        <v>14794</v>
      </c>
    </row>
    <row r="7111" spans="3:9">
      <c r="C7111" s="2" t="s">
        <v>14795</v>
      </c>
      <c r="I7111" s="2" t="s">
        <v>14796</v>
      </c>
    </row>
    <row r="7112" spans="3:9">
      <c r="C7112" s="2" t="s">
        <v>14797</v>
      </c>
      <c r="I7112" s="2" t="s">
        <v>14798</v>
      </c>
    </row>
    <row r="7113" spans="3:9">
      <c r="C7113" s="2" t="s">
        <v>14799</v>
      </c>
      <c r="I7113" s="2" t="s">
        <v>14800</v>
      </c>
    </row>
    <row r="7114" spans="3:9">
      <c r="C7114" s="2" t="s">
        <v>14801</v>
      </c>
      <c r="I7114" s="2" t="s">
        <v>14802</v>
      </c>
    </row>
    <row r="7115" spans="3:9">
      <c r="C7115" s="2" t="s">
        <v>14803</v>
      </c>
      <c r="I7115" s="2" t="s">
        <v>14804</v>
      </c>
    </row>
    <row r="7116" spans="3:9">
      <c r="C7116" s="2" t="s">
        <v>14805</v>
      </c>
      <c r="I7116" s="2" t="s">
        <v>14806</v>
      </c>
    </row>
    <row r="7117" spans="3:9">
      <c r="C7117" s="2" t="s">
        <v>14807</v>
      </c>
      <c r="I7117" s="2" t="s">
        <v>14808</v>
      </c>
    </row>
    <row r="7118" spans="3:9">
      <c r="C7118" s="2" t="s">
        <v>14809</v>
      </c>
      <c r="I7118" s="2" t="s">
        <v>14810</v>
      </c>
    </row>
    <row r="7119" spans="3:9">
      <c r="C7119" s="2" t="s">
        <v>14811</v>
      </c>
      <c r="I7119" s="2" t="s">
        <v>14812</v>
      </c>
    </row>
    <row r="7120" spans="3:9">
      <c r="C7120" s="2" t="s">
        <v>14813</v>
      </c>
      <c r="I7120" s="2" t="s">
        <v>14814</v>
      </c>
    </row>
    <row r="7121" spans="3:9">
      <c r="C7121" s="2" t="s">
        <v>14815</v>
      </c>
      <c r="I7121" s="2" t="s">
        <v>14816</v>
      </c>
    </row>
    <row r="7122" spans="3:9">
      <c r="C7122" s="2" t="s">
        <v>14817</v>
      </c>
      <c r="I7122" s="2" t="s">
        <v>14818</v>
      </c>
    </row>
    <row r="7123" spans="3:9">
      <c r="C7123" s="2" t="s">
        <v>14819</v>
      </c>
      <c r="I7123" s="2" t="s">
        <v>14820</v>
      </c>
    </row>
    <row r="7124" spans="3:9">
      <c r="C7124" s="2" t="s">
        <v>14821</v>
      </c>
      <c r="I7124" s="2" t="s">
        <v>14822</v>
      </c>
    </row>
    <row r="7125" spans="3:9">
      <c r="C7125" s="2" t="s">
        <v>14823</v>
      </c>
      <c r="I7125" s="2" t="s">
        <v>14824</v>
      </c>
    </row>
    <row r="7126" spans="3:9">
      <c r="C7126" s="2" t="s">
        <v>14825</v>
      </c>
      <c r="I7126" s="2" t="s">
        <v>14826</v>
      </c>
    </row>
    <row r="7127" spans="3:9">
      <c r="C7127" s="2" t="s">
        <v>14827</v>
      </c>
      <c r="I7127" s="2" t="s">
        <v>14828</v>
      </c>
    </row>
    <row r="7128" spans="3:9">
      <c r="C7128" s="2" t="s">
        <v>14829</v>
      </c>
      <c r="I7128" s="2" t="s">
        <v>14830</v>
      </c>
    </row>
    <row r="7129" spans="3:9">
      <c r="C7129" s="2" t="s">
        <v>14831</v>
      </c>
      <c r="I7129" s="2" t="s">
        <v>14832</v>
      </c>
    </row>
    <row r="7130" spans="3:9">
      <c r="C7130" s="2" t="s">
        <v>14833</v>
      </c>
      <c r="I7130" s="2" t="s">
        <v>14834</v>
      </c>
    </row>
    <row r="7131" spans="3:9">
      <c r="C7131" s="2" t="s">
        <v>14835</v>
      </c>
      <c r="I7131" s="2" t="s">
        <v>14836</v>
      </c>
    </row>
    <row r="7132" spans="3:9">
      <c r="C7132" s="2" t="s">
        <v>14837</v>
      </c>
      <c r="I7132" s="2" t="s">
        <v>14838</v>
      </c>
    </row>
    <row r="7133" spans="3:9">
      <c r="C7133" s="2" t="s">
        <v>14839</v>
      </c>
      <c r="I7133" s="2" t="s">
        <v>14840</v>
      </c>
    </row>
    <row r="7134" spans="3:9">
      <c r="C7134" s="2" t="s">
        <v>14841</v>
      </c>
      <c r="I7134" s="2" t="s">
        <v>14842</v>
      </c>
    </row>
    <row r="7135" spans="3:9">
      <c r="C7135" s="2" t="s">
        <v>14843</v>
      </c>
      <c r="I7135" s="2" t="s">
        <v>14844</v>
      </c>
    </row>
    <row r="7136" spans="3:9">
      <c r="C7136" s="2" t="s">
        <v>14845</v>
      </c>
      <c r="I7136" s="2" t="s">
        <v>14846</v>
      </c>
    </row>
    <row r="7137" spans="3:9">
      <c r="C7137" s="2" t="s">
        <v>14847</v>
      </c>
      <c r="I7137" s="2" t="s">
        <v>14848</v>
      </c>
    </row>
    <row r="7138" spans="3:9">
      <c r="C7138" s="2" t="s">
        <v>14849</v>
      </c>
      <c r="I7138" s="2" t="s">
        <v>14850</v>
      </c>
    </row>
    <row r="7139" spans="3:9">
      <c r="C7139" s="2" t="s">
        <v>14851</v>
      </c>
      <c r="I7139" s="2" t="s">
        <v>14852</v>
      </c>
    </row>
    <row r="7140" spans="3:9">
      <c r="C7140" s="2" t="s">
        <v>14853</v>
      </c>
      <c r="I7140" s="2" t="s">
        <v>14854</v>
      </c>
    </row>
    <row r="7141" spans="3:9">
      <c r="C7141" s="2" t="s">
        <v>14855</v>
      </c>
      <c r="I7141" s="2" t="s">
        <v>14856</v>
      </c>
    </row>
    <row r="7142" spans="3:9">
      <c r="C7142" s="2" t="s">
        <v>14857</v>
      </c>
      <c r="I7142" s="2" t="s">
        <v>14858</v>
      </c>
    </row>
    <row r="7143" spans="3:9">
      <c r="C7143" s="2" t="s">
        <v>14859</v>
      </c>
      <c r="I7143" s="2" t="s">
        <v>14860</v>
      </c>
    </row>
    <row r="7144" spans="3:9">
      <c r="C7144" s="2" t="s">
        <v>14861</v>
      </c>
      <c r="I7144" s="2" t="s">
        <v>14862</v>
      </c>
    </row>
    <row r="7145" spans="3:9">
      <c r="C7145" s="2" t="s">
        <v>14863</v>
      </c>
      <c r="I7145" s="2" t="s">
        <v>14864</v>
      </c>
    </row>
    <row r="7146" spans="3:9">
      <c r="C7146" s="2" t="s">
        <v>14865</v>
      </c>
      <c r="I7146" s="2" t="s">
        <v>14866</v>
      </c>
    </row>
    <row r="7147" spans="3:9">
      <c r="C7147" s="2" t="s">
        <v>14867</v>
      </c>
      <c r="I7147" s="2" t="s">
        <v>14868</v>
      </c>
    </row>
    <row r="7148" spans="3:9">
      <c r="C7148" s="2" t="s">
        <v>14869</v>
      </c>
      <c r="I7148" s="2" t="s">
        <v>14870</v>
      </c>
    </row>
    <row r="7149" spans="3:9">
      <c r="C7149" s="2" t="s">
        <v>14871</v>
      </c>
      <c r="I7149" s="2" t="s">
        <v>14872</v>
      </c>
    </row>
    <row r="7150" spans="3:9">
      <c r="C7150" s="2" t="s">
        <v>14873</v>
      </c>
      <c r="I7150" s="2" t="s">
        <v>14874</v>
      </c>
    </row>
    <row r="7151" spans="3:9">
      <c r="C7151" s="2" t="s">
        <v>14875</v>
      </c>
      <c r="I7151" s="2" t="s">
        <v>14876</v>
      </c>
    </row>
    <row r="7152" spans="3:9">
      <c r="C7152" s="2" t="s">
        <v>14877</v>
      </c>
      <c r="I7152" s="2" t="s">
        <v>14878</v>
      </c>
    </row>
    <row r="7153" spans="3:9">
      <c r="C7153" s="2" t="s">
        <v>14879</v>
      </c>
      <c r="I7153" s="2" t="s">
        <v>14880</v>
      </c>
    </row>
    <row r="7154" spans="3:9">
      <c r="C7154" s="2" t="s">
        <v>14881</v>
      </c>
      <c r="I7154" s="2" t="s">
        <v>14882</v>
      </c>
    </row>
    <row r="7155" spans="3:9">
      <c r="C7155" s="2" t="s">
        <v>14883</v>
      </c>
      <c r="I7155" s="2" t="s">
        <v>14884</v>
      </c>
    </row>
    <row r="7156" spans="3:9">
      <c r="C7156" s="2" t="s">
        <v>14885</v>
      </c>
      <c r="I7156" s="2" t="s">
        <v>14886</v>
      </c>
    </row>
    <row r="7157" spans="3:9">
      <c r="C7157" s="2" t="s">
        <v>14887</v>
      </c>
      <c r="I7157" s="2" t="s">
        <v>14888</v>
      </c>
    </row>
    <row r="7158" spans="3:9">
      <c r="C7158" s="2" t="s">
        <v>14889</v>
      </c>
      <c r="I7158" s="2" t="s">
        <v>14890</v>
      </c>
    </row>
    <row r="7159" spans="3:9">
      <c r="C7159" s="2" t="s">
        <v>14891</v>
      </c>
      <c r="I7159" s="2" t="s">
        <v>14892</v>
      </c>
    </row>
    <row r="7160" spans="3:9">
      <c r="C7160" s="2" t="s">
        <v>14893</v>
      </c>
      <c r="I7160" s="2" t="s">
        <v>14894</v>
      </c>
    </row>
    <row r="7161" spans="3:9">
      <c r="C7161" s="2" t="s">
        <v>14895</v>
      </c>
      <c r="I7161" s="2" t="s">
        <v>14896</v>
      </c>
    </row>
    <row r="7162" spans="3:9">
      <c r="C7162" s="2" t="s">
        <v>14897</v>
      </c>
      <c r="I7162" s="2" t="s">
        <v>14898</v>
      </c>
    </row>
    <row r="7163" spans="3:9">
      <c r="C7163" s="2" t="s">
        <v>14899</v>
      </c>
      <c r="I7163" s="2" t="s">
        <v>14900</v>
      </c>
    </row>
    <row r="7164" spans="3:9">
      <c r="C7164" s="2" t="s">
        <v>14901</v>
      </c>
      <c r="I7164" s="2" t="s">
        <v>14902</v>
      </c>
    </row>
    <row r="7165" spans="3:9">
      <c r="C7165" s="2" t="s">
        <v>14903</v>
      </c>
      <c r="I7165" s="2" t="s">
        <v>14904</v>
      </c>
    </row>
    <row r="7166" spans="3:9">
      <c r="C7166" s="2" t="s">
        <v>14905</v>
      </c>
      <c r="I7166" s="2" t="s">
        <v>14906</v>
      </c>
    </row>
    <row r="7167" spans="3:9">
      <c r="C7167" s="2" t="s">
        <v>14907</v>
      </c>
      <c r="I7167" s="2" t="s">
        <v>14908</v>
      </c>
    </row>
    <row r="7168" spans="3:9">
      <c r="C7168" s="2" t="s">
        <v>14909</v>
      </c>
      <c r="I7168" s="2" t="s">
        <v>14910</v>
      </c>
    </row>
    <row r="7169" spans="3:9">
      <c r="C7169" s="2" t="s">
        <v>14911</v>
      </c>
      <c r="I7169" s="2" t="s">
        <v>14912</v>
      </c>
    </row>
    <row r="7170" spans="3:9">
      <c r="C7170" s="2" t="s">
        <v>14913</v>
      </c>
      <c r="I7170" s="2" t="s">
        <v>14914</v>
      </c>
    </row>
    <row r="7171" spans="3:9">
      <c r="C7171" s="2" t="s">
        <v>14915</v>
      </c>
      <c r="I7171" s="2" t="s">
        <v>14916</v>
      </c>
    </row>
    <row r="7172" spans="3:9">
      <c r="C7172" s="2" t="s">
        <v>14917</v>
      </c>
      <c r="I7172" s="2" t="s">
        <v>14918</v>
      </c>
    </row>
    <row r="7173" spans="3:9">
      <c r="C7173" s="2" t="s">
        <v>14919</v>
      </c>
      <c r="I7173" s="2" t="s">
        <v>14920</v>
      </c>
    </row>
    <row r="7174" spans="3:9">
      <c r="C7174" s="2" t="s">
        <v>14921</v>
      </c>
      <c r="I7174" s="2" t="s">
        <v>14922</v>
      </c>
    </row>
    <row r="7175" spans="3:9">
      <c r="C7175" s="2" t="s">
        <v>14923</v>
      </c>
      <c r="I7175" s="2" t="s">
        <v>14924</v>
      </c>
    </row>
    <row r="7176" spans="3:9">
      <c r="C7176" s="2" t="s">
        <v>14925</v>
      </c>
      <c r="I7176" s="2" t="s">
        <v>14926</v>
      </c>
    </row>
    <row r="7177" spans="3:9">
      <c r="C7177" s="2" t="s">
        <v>14927</v>
      </c>
      <c r="I7177" s="2" t="s">
        <v>14928</v>
      </c>
    </row>
    <row r="7178" spans="3:9">
      <c r="C7178" s="2" t="s">
        <v>14929</v>
      </c>
      <c r="I7178" s="2" t="s">
        <v>14930</v>
      </c>
    </row>
    <row r="7179" spans="3:9">
      <c r="C7179" s="2" t="s">
        <v>14931</v>
      </c>
      <c r="I7179" s="2" t="s">
        <v>14932</v>
      </c>
    </row>
    <row r="7180" spans="3:9">
      <c r="C7180" s="2" t="s">
        <v>14933</v>
      </c>
      <c r="I7180" s="2" t="s">
        <v>14934</v>
      </c>
    </row>
    <row r="7181" spans="3:9">
      <c r="C7181" s="2" t="s">
        <v>14935</v>
      </c>
      <c r="I7181" s="2" t="s">
        <v>14936</v>
      </c>
    </row>
    <row r="7182" spans="3:9">
      <c r="C7182" s="2" t="s">
        <v>14937</v>
      </c>
      <c r="I7182" s="2" t="s">
        <v>14938</v>
      </c>
    </row>
    <row r="7183" spans="3:9">
      <c r="C7183" s="2" t="s">
        <v>14939</v>
      </c>
      <c r="I7183" s="2" t="s">
        <v>14940</v>
      </c>
    </row>
    <row r="7184" spans="3:9">
      <c r="C7184" s="2" t="s">
        <v>14941</v>
      </c>
      <c r="I7184" s="2" t="s">
        <v>14942</v>
      </c>
    </row>
    <row r="7185" spans="3:9">
      <c r="C7185" s="2" t="s">
        <v>14943</v>
      </c>
      <c r="I7185" s="2" t="s">
        <v>14944</v>
      </c>
    </row>
    <row r="7186" spans="3:9">
      <c r="C7186" s="2" t="s">
        <v>14945</v>
      </c>
      <c r="I7186" s="2" t="s">
        <v>14946</v>
      </c>
    </row>
    <row r="7187" spans="3:9">
      <c r="C7187" s="2" t="s">
        <v>14947</v>
      </c>
      <c r="I7187" s="2" t="s">
        <v>14948</v>
      </c>
    </row>
    <row r="7188" spans="3:9">
      <c r="C7188" s="2" t="s">
        <v>14949</v>
      </c>
      <c r="I7188" s="2" t="s">
        <v>14950</v>
      </c>
    </row>
    <row r="7189" spans="3:9">
      <c r="C7189" s="2" t="s">
        <v>14951</v>
      </c>
      <c r="I7189" s="2" t="s">
        <v>14952</v>
      </c>
    </row>
    <row r="7190" spans="3:9">
      <c r="C7190" s="2" t="s">
        <v>14953</v>
      </c>
      <c r="I7190" s="2" t="s">
        <v>14954</v>
      </c>
    </row>
    <row r="7191" spans="3:9">
      <c r="C7191" s="2" t="s">
        <v>14955</v>
      </c>
      <c r="I7191" s="2" t="s">
        <v>14956</v>
      </c>
    </row>
    <row r="7192" spans="3:9">
      <c r="C7192" s="2" t="s">
        <v>14957</v>
      </c>
      <c r="I7192" s="2" t="s">
        <v>14958</v>
      </c>
    </row>
    <row r="7193" spans="3:9">
      <c r="C7193" s="2" t="s">
        <v>14959</v>
      </c>
      <c r="I7193" s="2" t="s">
        <v>14960</v>
      </c>
    </row>
    <row r="7194" spans="3:9">
      <c r="C7194" s="2" t="s">
        <v>14961</v>
      </c>
      <c r="I7194" s="2" t="s">
        <v>14962</v>
      </c>
    </row>
    <row r="7195" spans="3:9">
      <c r="C7195" s="2" t="s">
        <v>14963</v>
      </c>
      <c r="I7195" s="2" t="s">
        <v>14964</v>
      </c>
    </row>
    <row r="7196" spans="3:9">
      <c r="C7196" s="2" t="s">
        <v>14965</v>
      </c>
      <c r="I7196" s="2" t="s">
        <v>14966</v>
      </c>
    </row>
    <row r="7197" spans="3:9">
      <c r="C7197" s="2" t="s">
        <v>14967</v>
      </c>
      <c r="I7197" s="2" t="s">
        <v>14968</v>
      </c>
    </row>
    <row r="7198" spans="3:9">
      <c r="C7198" s="2" t="s">
        <v>14969</v>
      </c>
      <c r="I7198" s="2" t="s">
        <v>14970</v>
      </c>
    </row>
    <row r="7199" spans="3:9">
      <c r="C7199" s="2" t="s">
        <v>14971</v>
      </c>
      <c r="I7199" s="2" t="s">
        <v>14972</v>
      </c>
    </row>
    <row r="7200" spans="3:9">
      <c r="C7200" s="2" t="s">
        <v>14973</v>
      </c>
      <c r="I7200" s="2" t="s">
        <v>14974</v>
      </c>
    </row>
    <row r="7201" spans="3:9">
      <c r="C7201" s="2" t="s">
        <v>14975</v>
      </c>
      <c r="I7201" s="2" t="s">
        <v>14976</v>
      </c>
    </row>
    <row r="7202" spans="3:9">
      <c r="C7202" s="2" t="s">
        <v>14977</v>
      </c>
      <c r="I7202" s="2" t="s">
        <v>14978</v>
      </c>
    </row>
    <row r="7203" spans="3:9">
      <c r="C7203" s="2" t="s">
        <v>14979</v>
      </c>
      <c r="I7203" s="2" t="s">
        <v>14980</v>
      </c>
    </row>
    <row r="7204" spans="3:9">
      <c r="C7204" s="2" t="s">
        <v>14981</v>
      </c>
      <c r="I7204" s="2" t="s">
        <v>14982</v>
      </c>
    </row>
    <row r="7205" spans="3:9">
      <c r="C7205" s="2" t="s">
        <v>14983</v>
      </c>
      <c r="I7205" s="2" t="s">
        <v>14984</v>
      </c>
    </row>
    <row r="7206" spans="3:9">
      <c r="C7206" s="2" t="s">
        <v>14985</v>
      </c>
      <c r="I7206" s="2" t="s">
        <v>14986</v>
      </c>
    </row>
    <row r="7207" spans="3:9">
      <c r="C7207" s="2" t="s">
        <v>14987</v>
      </c>
      <c r="I7207" s="2" t="s">
        <v>14988</v>
      </c>
    </row>
    <row r="7208" spans="3:9">
      <c r="C7208" s="2" t="s">
        <v>14989</v>
      </c>
      <c r="I7208" s="2" t="s">
        <v>14990</v>
      </c>
    </row>
    <row r="7209" spans="3:9">
      <c r="C7209" s="2" t="s">
        <v>14991</v>
      </c>
      <c r="I7209" s="2" t="s">
        <v>14992</v>
      </c>
    </row>
    <row r="7210" spans="3:9">
      <c r="C7210" s="2" t="s">
        <v>14993</v>
      </c>
      <c r="I7210" s="2" t="s">
        <v>14994</v>
      </c>
    </row>
    <row r="7211" spans="3:9">
      <c r="C7211" s="2" t="s">
        <v>14995</v>
      </c>
      <c r="I7211" s="2" t="s">
        <v>14996</v>
      </c>
    </row>
    <row r="7212" spans="3:9">
      <c r="C7212" s="2" t="s">
        <v>14997</v>
      </c>
      <c r="I7212" s="2" t="s">
        <v>14998</v>
      </c>
    </row>
    <row r="7213" spans="3:9">
      <c r="C7213" s="2" t="s">
        <v>14999</v>
      </c>
      <c r="I7213" s="2" t="s">
        <v>15000</v>
      </c>
    </row>
    <row r="7214" spans="3:9">
      <c r="C7214" s="2" t="s">
        <v>15001</v>
      </c>
      <c r="I7214" s="2" t="s">
        <v>15002</v>
      </c>
    </row>
    <row r="7215" spans="3:9">
      <c r="C7215" s="2" t="s">
        <v>15003</v>
      </c>
      <c r="I7215" s="2" t="s">
        <v>15004</v>
      </c>
    </row>
    <row r="7216" spans="3:9">
      <c r="C7216" s="2" t="s">
        <v>15005</v>
      </c>
      <c r="I7216" s="2" t="s">
        <v>15006</v>
      </c>
    </row>
    <row r="7217" spans="3:9">
      <c r="C7217" s="2" t="s">
        <v>15007</v>
      </c>
      <c r="I7217" s="2" t="s">
        <v>15008</v>
      </c>
    </row>
    <row r="7218" spans="3:9">
      <c r="C7218" s="2" t="s">
        <v>15009</v>
      </c>
      <c r="I7218" s="2" t="s">
        <v>15010</v>
      </c>
    </row>
    <row r="7219" spans="3:9">
      <c r="C7219" s="2" t="s">
        <v>15011</v>
      </c>
      <c r="I7219" s="2" t="s">
        <v>15012</v>
      </c>
    </row>
    <row r="7220" spans="3:9">
      <c r="C7220" s="2" t="s">
        <v>15013</v>
      </c>
      <c r="I7220" s="2" t="s">
        <v>15014</v>
      </c>
    </row>
    <row r="7221" spans="3:9">
      <c r="C7221" s="2" t="s">
        <v>15015</v>
      </c>
      <c r="I7221" s="2" t="s">
        <v>15016</v>
      </c>
    </row>
    <row r="7222" spans="3:9">
      <c r="C7222" s="2" t="s">
        <v>15017</v>
      </c>
      <c r="I7222" s="2" t="s">
        <v>15018</v>
      </c>
    </row>
    <row r="7223" spans="3:9">
      <c r="C7223" s="2" t="s">
        <v>15019</v>
      </c>
      <c r="I7223" s="2" t="s">
        <v>15020</v>
      </c>
    </row>
    <row r="7224" spans="3:9">
      <c r="C7224" s="2" t="s">
        <v>15021</v>
      </c>
      <c r="I7224" s="2" t="s">
        <v>15022</v>
      </c>
    </row>
    <row r="7225" spans="3:9">
      <c r="C7225" s="2" t="s">
        <v>15023</v>
      </c>
      <c r="I7225" s="2" t="s">
        <v>15024</v>
      </c>
    </row>
    <row r="7226" spans="3:9">
      <c r="C7226" s="2" t="s">
        <v>15025</v>
      </c>
      <c r="I7226" s="2" t="s">
        <v>15026</v>
      </c>
    </row>
    <row r="7227" spans="3:9">
      <c r="C7227" s="2" t="s">
        <v>15027</v>
      </c>
      <c r="I7227" s="2" t="s">
        <v>15028</v>
      </c>
    </row>
    <row r="7228" spans="3:9">
      <c r="C7228" s="2" t="s">
        <v>15029</v>
      </c>
      <c r="I7228" s="2" t="s">
        <v>15030</v>
      </c>
    </row>
    <row r="7229" spans="3:9">
      <c r="C7229" s="2" t="s">
        <v>15031</v>
      </c>
      <c r="I7229" s="2" t="s">
        <v>15032</v>
      </c>
    </row>
    <row r="7230" spans="3:9">
      <c r="C7230" s="2" t="s">
        <v>15033</v>
      </c>
      <c r="I7230" s="2" t="s">
        <v>15034</v>
      </c>
    </row>
    <row r="7231" spans="3:9">
      <c r="C7231" s="2" t="s">
        <v>15035</v>
      </c>
      <c r="I7231" s="2" t="s">
        <v>15036</v>
      </c>
    </row>
    <row r="7232" spans="3:9">
      <c r="C7232" s="2" t="s">
        <v>15037</v>
      </c>
      <c r="I7232" s="2" t="s">
        <v>15038</v>
      </c>
    </row>
    <row r="7233" spans="3:9">
      <c r="C7233" s="2" t="s">
        <v>15039</v>
      </c>
      <c r="I7233" s="2" t="s">
        <v>15040</v>
      </c>
    </row>
    <row r="7234" spans="3:9">
      <c r="C7234" s="2" t="s">
        <v>15041</v>
      </c>
      <c r="I7234" s="2" t="s">
        <v>15042</v>
      </c>
    </row>
    <row r="7235" spans="3:9">
      <c r="C7235" s="2" t="s">
        <v>15043</v>
      </c>
      <c r="I7235" s="2" t="s">
        <v>15044</v>
      </c>
    </row>
    <row r="7236" spans="3:9">
      <c r="C7236" s="2" t="s">
        <v>15045</v>
      </c>
      <c r="I7236" s="2" t="s">
        <v>15046</v>
      </c>
    </row>
    <row r="7237" spans="3:9">
      <c r="C7237" s="2" t="s">
        <v>15047</v>
      </c>
      <c r="I7237" s="2" t="s">
        <v>15048</v>
      </c>
    </row>
    <row r="7238" spans="3:9">
      <c r="C7238" s="2" t="s">
        <v>15049</v>
      </c>
      <c r="I7238" s="2" t="s">
        <v>15050</v>
      </c>
    </row>
    <row r="7239" spans="3:9">
      <c r="C7239" s="2" t="s">
        <v>15051</v>
      </c>
      <c r="I7239" s="2" t="s">
        <v>15052</v>
      </c>
    </row>
    <row r="7240" spans="3:9">
      <c r="C7240" s="2" t="s">
        <v>15053</v>
      </c>
      <c r="I7240" s="2" t="s">
        <v>15054</v>
      </c>
    </row>
    <row r="7241" spans="3:9">
      <c r="C7241" s="2" t="s">
        <v>15055</v>
      </c>
      <c r="I7241" s="2" t="s">
        <v>15056</v>
      </c>
    </row>
    <row r="7242" spans="3:9">
      <c r="C7242" s="2" t="s">
        <v>15057</v>
      </c>
      <c r="I7242" s="2" t="s">
        <v>15058</v>
      </c>
    </row>
    <row r="7243" spans="3:9">
      <c r="C7243" s="2" t="s">
        <v>15059</v>
      </c>
      <c r="I7243" s="2" t="s">
        <v>15060</v>
      </c>
    </row>
    <row r="7244" spans="3:9">
      <c r="C7244" s="2" t="s">
        <v>15061</v>
      </c>
      <c r="I7244" s="2" t="s">
        <v>15062</v>
      </c>
    </row>
    <row r="7245" spans="3:9">
      <c r="C7245" s="2" t="s">
        <v>15063</v>
      </c>
      <c r="I7245" s="2" t="s">
        <v>15064</v>
      </c>
    </row>
    <row r="7246" spans="3:9">
      <c r="C7246" s="2" t="s">
        <v>15065</v>
      </c>
      <c r="I7246" s="2" t="s">
        <v>15066</v>
      </c>
    </row>
    <row r="7247" spans="3:9">
      <c r="C7247" s="2" t="s">
        <v>15067</v>
      </c>
      <c r="I7247" s="2" t="s">
        <v>15068</v>
      </c>
    </row>
    <row r="7248" spans="3:9">
      <c r="C7248" s="2" t="s">
        <v>15069</v>
      </c>
      <c r="I7248" s="2" t="s">
        <v>15070</v>
      </c>
    </row>
    <row r="7249" spans="3:9">
      <c r="C7249" s="2" t="s">
        <v>15071</v>
      </c>
      <c r="I7249" s="2" t="s">
        <v>15072</v>
      </c>
    </row>
    <row r="7250" spans="3:9">
      <c r="C7250" s="2" t="s">
        <v>15073</v>
      </c>
      <c r="I7250" s="2" t="s">
        <v>15074</v>
      </c>
    </row>
    <row r="7251" spans="3:9">
      <c r="C7251" s="2" t="s">
        <v>15075</v>
      </c>
      <c r="I7251" s="2" t="s">
        <v>15076</v>
      </c>
    </row>
    <row r="7252" spans="3:9">
      <c r="C7252" s="2" t="s">
        <v>15077</v>
      </c>
      <c r="I7252" s="2" t="s">
        <v>15078</v>
      </c>
    </row>
    <row r="7253" spans="3:9">
      <c r="C7253" s="2" t="s">
        <v>15079</v>
      </c>
      <c r="I7253" s="2" t="s">
        <v>15080</v>
      </c>
    </row>
    <row r="7254" spans="3:9">
      <c r="C7254" s="2" t="s">
        <v>15081</v>
      </c>
      <c r="I7254" s="2" t="s">
        <v>15082</v>
      </c>
    </row>
    <row r="7255" spans="3:9">
      <c r="C7255" s="2" t="s">
        <v>15083</v>
      </c>
      <c r="I7255" s="2" t="s">
        <v>15084</v>
      </c>
    </row>
    <row r="7256" spans="3:9">
      <c r="C7256" s="2" t="s">
        <v>15085</v>
      </c>
      <c r="I7256" s="2" t="s">
        <v>15086</v>
      </c>
    </row>
    <row r="7257" spans="3:9">
      <c r="C7257" s="2" t="s">
        <v>15087</v>
      </c>
      <c r="I7257" s="2" t="s">
        <v>15088</v>
      </c>
    </row>
    <row r="7258" spans="3:9">
      <c r="C7258" s="2" t="s">
        <v>15089</v>
      </c>
      <c r="I7258" s="2" t="s">
        <v>15090</v>
      </c>
    </row>
    <row r="7259" spans="3:9">
      <c r="C7259" s="2" t="s">
        <v>15091</v>
      </c>
      <c r="I7259" s="2" t="s">
        <v>15092</v>
      </c>
    </row>
    <row r="7260" spans="3:9">
      <c r="C7260" s="2" t="s">
        <v>15093</v>
      </c>
      <c r="I7260" s="2" t="s">
        <v>15094</v>
      </c>
    </row>
    <row r="7261" spans="3:9">
      <c r="C7261" s="2" t="s">
        <v>15095</v>
      </c>
      <c r="I7261" s="2" t="s">
        <v>15096</v>
      </c>
    </row>
    <row r="7262" spans="3:9">
      <c r="C7262" s="2" t="s">
        <v>15097</v>
      </c>
      <c r="I7262" s="2" t="s">
        <v>15098</v>
      </c>
    </row>
    <row r="7263" spans="3:9">
      <c r="C7263" s="2" t="s">
        <v>15099</v>
      </c>
      <c r="I7263" s="2" t="s">
        <v>15100</v>
      </c>
    </row>
    <row r="7264" spans="3:9">
      <c r="C7264" s="2" t="s">
        <v>15101</v>
      </c>
      <c r="I7264" s="2" t="s">
        <v>15102</v>
      </c>
    </row>
    <row r="7265" spans="3:9">
      <c r="C7265" s="2" t="s">
        <v>15103</v>
      </c>
      <c r="I7265" s="2" t="s">
        <v>15104</v>
      </c>
    </row>
    <row r="7266" spans="3:9">
      <c r="C7266" s="2" t="s">
        <v>15105</v>
      </c>
      <c r="I7266" s="2" t="s">
        <v>15106</v>
      </c>
    </row>
    <row r="7267" spans="3:9">
      <c r="C7267" s="2" t="s">
        <v>15107</v>
      </c>
      <c r="I7267" s="2" t="s">
        <v>15108</v>
      </c>
    </row>
    <row r="7268" spans="3:9">
      <c r="C7268" s="2" t="s">
        <v>15109</v>
      </c>
      <c r="I7268" s="2" t="s">
        <v>15110</v>
      </c>
    </row>
    <row r="7269" spans="3:9">
      <c r="C7269" s="2" t="s">
        <v>15111</v>
      </c>
      <c r="I7269" s="2" t="s">
        <v>15112</v>
      </c>
    </row>
    <row r="7270" spans="3:9">
      <c r="C7270" s="2" t="s">
        <v>15113</v>
      </c>
      <c r="I7270" s="2" t="s">
        <v>15114</v>
      </c>
    </row>
    <row r="7271" spans="3:9">
      <c r="C7271" s="2" t="s">
        <v>15115</v>
      </c>
      <c r="I7271" s="2" t="s">
        <v>15116</v>
      </c>
    </row>
    <row r="7272" spans="3:9">
      <c r="C7272" s="2" t="s">
        <v>15117</v>
      </c>
      <c r="I7272" s="2" t="s">
        <v>15118</v>
      </c>
    </row>
    <row r="7273" spans="3:9">
      <c r="C7273" s="2" t="s">
        <v>15119</v>
      </c>
      <c r="I7273" s="2" t="s">
        <v>15120</v>
      </c>
    </row>
    <row r="7274" spans="3:9">
      <c r="C7274" s="2" t="s">
        <v>15121</v>
      </c>
      <c r="I7274" s="2" t="s">
        <v>15122</v>
      </c>
    </row>
    <row r="7275" spans="3:9">
      <c r="C7275" s="2" t="s">
        <v>15123</v>
      </c>
      <c r="I7275" s="2" t="s">
        <v>15124</v>
      </c>
    </row>
    <row r="7276" spans="3:9">
      <c r="C7276" s="2" t="s">
        <v>15125</v>
      </c>
      <c r="I7276" s="2" t="s">
        <v>15126</v>
      </c>
    </row>
    <row r="7277" spans="3:9">
      <c r="C7277" s="2" t="s">
        <v>15127</v>
      </c>
      <c r="I7277" s="2" t="s">
        <v>15128</v>
      </c>
    </row>
    <row r="7278" spans="3:9">
      <c r="C7278" s="2" t="s">
        <v>15129</v>
      </c>
      <c r="I7278" s="2" t="s">
        <v>15130</v>
      </c>
    </row>
    <row r="7279" spans="3:9">
      <c r="C7279" s="2" t="s">
        <v>15131</v>
      </c>
      <c r="I7279" s="2" t="s">
        <v>15132</v>
      </c>
    </row>
    <row r="7280" spans="3:9">
      <c r="C7280" s="2" t="s">
        <v>15133</v>
      </c>
      <c r="I7280" s="2" t="s">
        <v>15134</v>
      </c>
    </row>
    <row r="7281" spans="3:9">
      <c r="C7281" s="2" t="s">
        <v>15135</v>
      </c>
      <c r="I7281" s="2" t="s">
        <v>15136</v>
      </c>
    </row>
    <row r="7282" spans="3:9">
      <c r="C7282" s="2" t="s">
        <v>15137</v>
      </c>
      <c r="I7282" s="2" t="s">
        <v>15138</v>
      </c>
    </row>
    <row r="7283" spans="3:9">
      <c r="C7283" s="2" t="s">
        <v>15139</v>
      </c>
      <c r="I7283" s="2" t="s">
        <v>15140</v>
      </c>
    </row>
    <row r="7284" spans="3:9">
      <c r="C7284" s="2" t="s">
        <v>15141</v>
      </c>
      <c r="I7284" s="2" t="s">
        <v>15142</v>
      </c>
    </row>
    <row r="7285" spans="3:9">
      <c r="C7285" s="2" t="s">
        <v>15143</v>
      </c>
      <c r="I7285" s="2" t="s">
        <v>15144</v>
      </c>
    </row>
    <row r="7286" spans="3:9">
      <c r="C7286" s="2" t="s">
        <v>15145</v>
      </c>
      <c r="I7286" s="2" t="s">
        <v>15146</v>
      </c>
    </row>
    <row r="7287" spans="3:9">
      <c r="C7287" s="2" t="s">
        <v>15147</v>
      </c>
      <c r="I7287" s="2" t="s">
        <v>15148</v>
      </c>
    </row>
    <row r="7288" spans="3:9">
      <c r="C7288" s="2" t="s">
        <v>15149</v>
      </c>
      <c r="I7288" s="2" t="s">
        <v>15150</v>
      </c>
    </row>
    <row r="7289" spans="3:9">
      <c r="C7289" s="2" t="s">
        <v>15151</v>
      </c>
      <c r="I7289" s="2" t="s">
        <v>15152</v>
      </c>
    </row>
    <row r="7290" spans="3:9">
      <c r="C7290" s="2" t="s">
        <v>15153</v>
      </c>
      <c r="I7290" s="2" t="s">
        <v>15154</v>
      </c>
    </row>
    <row r="7291" spans="3:9">
      <c r="C7291" s="2" t="s">
        <v>15155</v>
      </c>
      <c r="I7291" s="2" t="s">
        <v>15156</v>
      </c>
    </row>
    <row r="7292" spans="3:9">
      <c r="C7292" s="2" t="s">
        <v>15157</v>
      </c>
      <c r="I7292" s="2" t="s">
        <v>15158</v>
      </c>
    </row>
    <row r="7293" spans="3:9">
      <c r="C7293" s="2" t="s">
        <v>15159</v>
      </c>
      <c r="I7293" s="2" t="s">
        <v>15160</v>
      </c>
    </row>
    <row r="7294" spans="3:9">
      <c r="C7294" s="2" t="s">
        <v>15161</v>
      </c>
      <c r="I7294" s="2" t="s">
        <v>15162</v>
      </c>
    </row>
    <row r="7295" spans="3:9">
      <c r="C7295" s="2" t="s">
        <v>15163</v>
      </c>
      <c r="I7295" s="2" t="s">
        <v>15164</v>
      </c>
    </row>
    <row r="7296" spans="3:9">
      <c r="C7296" s="2" t="s">
        <v>15165</v>
      </c>
      <c r="I7296" s="2" t="s">
        <v>15166</v>
      </c>
    </row>
    <row r="7297" spans="3:9">
      <c r="C7297" s="2" t="s">
        <v>15167</v>
      </c>
      <c r="I7297" s="2" t="s">
        <v>15168</v>
      </c>
    </row>
    <row r="7298" spans="3:9">
      <c r="C7298" s="2" t="s">
        <v>15169</v>
      </c>
      <c r="I7298" s="2" t="s">
        <v>15170</v>
      </c>
    </row>
    <row r="7299" spans="3:9">
      <c r="C7299" s="2" t="s">
        <v>15171</v>
      </c>
      <c r="I7299" s="2" t="s">
        <v>15172</v>
      </c>
    </row>
    <row r="7300" spans="3:9">
      <c r="C7300" s="2" t="s">
        <v>15173</v>
      </c>
      <c r="I7300" s="2" t="s">
        <v>15174</v>
      </c>
    </row>
    <row r="7301" spans="3:9">
      <c r="C7301" s="2" t="s">
        <v>15175</v>
      </c>
      <c r="I7301" s="2" t="s">
        <v>15176</v>
      </c>
    </row>
    <row r="7302" spans="3:9">
      <c r="C7302" s="2" t="s">
        <v>15177</v>
      </c>
      <c r="I7302" s="2" t="s">
        <v>15178</v>
      </c>
    </row>
    <row r="7303" spans="3:9">
      <c r="C7303" s="2" t="s">
        <v>15179</v>
      </c>
      <c r="I7303" s="2" t="s">
        <v>15180</v>
      </c>
    </row>
    <row r="7304" spans="3:9">
      <c r="C7304" s="2" t="s">
        <v>15181</v>
      </c>
      <c r="I7304" s="2" t="s">
        <v>15182</v>
      </c>
    </row>
    <row r="7305" spans="3:9">
      <c r="C7305" s="2" t="s">
        <v>15183</v>
      </c>
      <c r="I7305" s="2" t="s">
        <v>15184</v>
      </c>
    </row>
    <row r="7306" spans="3:9">
      <c r="C7306" s="2" t="s">
        <v>15185</v>
      </c>
      <c r="I7306" s="2" t="s">
        <v>15186</v>
      </c>
    </row>
    <row r="7307" spans="3:9">
      <c r="C7307" s="2" t="s">
        <v>15187</v>
      </c>
      <c r="I7307" s="2" t="s">
        <v>15188</v>
      </c>
    </row>
    <row r="7308" spans="3:9">
      <c r="C7308" s="2" t="s">
        <v>15189</v>
      </c>
      <c r="I7308" s="2" t="s">
        <v>15190</v>
      </c>
    </row>
    <row r="7309" spans="3:9">
      <c r="C7309" s="2" t="s">
        <v>15191</v>
      </c>
      <c r="I7309" s="2" t="s">
        <v>15192</v>
      </c>
    </row>
    <row r="7310" spans="3:9">
      <c r="C7310" s="2" t="s">
        <v>15193</v>
      </c>
      <c r="I7310" s="2" t="s">
        <v>15194</v>
      </c>
    </row>
    <row r="7311" spans="3:9">
      <c r="C7311" s="2" t="s">
        <v>15195</v>
      </c>
      <c r="I7311" s="2" t="s">
        <v>15196</v>
      </c>
    </row>
    <row r="7312" spans="3:9">
      <c r="C7312" s="2" t="s">
        <v>15197</v>
      </c>
      <c r="I7312" s="2" t="s">
        <v>15198</v>
      </c>
    </row>
    <row r="7313" spans="3:9">
      <c r="C7313" s="2" t="s">
        <v>15199</v>
      </c>
      <c r="I7313" s="2" t="s">
        <v>15200</v>
      </c>
    </row>
    <row r="7314" spans="3:9">
      <c r="C7314" s="2" t="s">
        <v>15201</v>
      </c>
      <c r="I7314" s="2" t="s">
        <v>15202</v>
      </c>
    </row>
    <row r="7315" spans="3:9">
      <c r="C7315" s="2" t="s">
        <v>15203</v>
      </c>
      <c r="I7315" s="2" t="s">
        <v>15204</v>
      </c>
    </row>
    <row r="7316" spans="3:9">
      <c r="C7316" s="2" t="s">
        <v>15205</v>
      </c>
      <c r="I7316" s="2" t="s">
        <v>15206</v>
      </c>
    </row>
    <row r="7317" spans="3:9">
      <c r="C7317" s="2" t="s">
        <v>15207</v>
      </c>
      <c r="I7317" s="2" t="s">
        <v>15208</v>
      </c>
    </row>
    <row r="7318" spans="3:9">
      <c r="C7318" s="2" t="s">
        <v>15209</v>
      </c>
      <c r="I7318" s="2" t="s">
        <v>15210</v>
      </c>
    </row>
    <row r="7319" spans="3:9">
      <c r="C7319" s="2" t="s">
        <v>15211</v>
      </c>
      <c r="I7319" s="2" t="s">
        <v>15212</v>
      </c>
    </row>
    <row r="7320" spans="3:9">
      <c r="C7320" s="2" t="s">
        <v>15213</v>
      </c>
      <c r="I7320" s="2" t="s">
        <v>15214</v>
      </c>
    </row>
    <row r="7321" spans="3:9">
      <c r="C7321" s="2" t="s">
        <v>15215</v>
      </c>
      <c r="I7321" s="2" t="s">
        <v>15216</v>
      </c>
    </row>
    <row r="7322" spans="3:9">
      <c r="C7322" s="2" t="s">
        <v>15217</v>
      </c>
      <c r="I7322" s="2" t="s">
        <v>15218</v>
      </c>
    </row>
    <row r="7323" spans="3:9">
      <c r="C7323" s="2" t="s">
        <v>15219</v>
      </c>
      <c r="I7323" s="2" t="s">
        <v>15220</v>
      </c>
    </row>
    <row r="7324" spans="3:9">
      <c r="C7324" s="2" t="s">
        <v>15221</v>
      </c>
      <c r="I7324" s="2" t="s">
        <v>15222</v>
      </c>
    </row>
    <row r="7325" spans="3:9">
      <c r="C7325" s="2" t="s">
        <v>15223</v>
      </c>
      <c r="I7325" s="2" t="s">
        <v>15224</v>
      </c>
    </row>
    <row r="7326" spans="3:9">
      <c r="C7326" s="2" t="s">
        <v>15225</v>
      </c>
      <c r="I7326" s="2" t="s">
        <v>15226</v>
      </c>
    </row>
    <row r="7327" spans="3:9">
      <c r="C7327" s="2" t="s">
        <v>15227</v>
      </c>
      <c r="I7327" s="2" t="s">
        <v>15228</v>
      </c>
    </row>
    <row r="7328" spans="3:9">
      <c r="C7328" s="2" t="s">
        <v>15229</v>
      </c>
      <c r="I7328" s="2" t="s">
        <v>15230</v>
      </c>
    </row>
    <row r="7329" spans="3:9">
      <c r="C7329" s="2" t="s">
        <v>15231</v>
      </c>
      <c r="I7329" s="2" t="s">
        <v>15232</v>
      </c>
    </row>
    <row r="7330" spans="3:9">
      <c r="C7330" s="2" t="s">
        <v>15233</v>
      </c>
      <c r="I7330" s="2" t="s">
        <v>15234</v>
      </c>
    </row>
    <row r="7331" spans="3:9">
      <c r="C7331" s="2" t="s">
        <v>15235</v>
      </c>
      <c r="I7331" s="2" t="s">
        <v>15236</v>
      </c>
    </row>
    <row r="7332" spans="3:9">
      <c r="C7332" s="2" t="s">
        <v>15237</v>
      </c>
      <c r="I7332" s="2" t="s">
        <v>15238</v>
      </c>
    </row>
    <row r="7333" spans="3:9">
      <c r="C7333" s="2" t="s">
        <v>15239</v>
      </c>
      <c r="I7333" s="2" t="s">
        <v>15240</v>
      </c>
    </row>
    <row r="7334" spans="3:9">
      <c r="C7334" s="2" t="s">
        <v>15241</v>
      </c>
      <c r="I7334" s="2" t="s">
        <v>15242</v>
      </c>
    </row>
    <row r="7335" spans="3:9">
      <c r="C7335" s="2" t="s">
        <v>15243</v>
      </c>
      <c r="I7335" s="2" t="s">
        <v>15244</v>
      </c>
    </row>
    <row r="7336" spans="3:9">
      <c r="C7336" s="2" t="s">
        <v>15245</v>
      </c>
      <c r="I7336" s="2" t="s">
        <v>15246</v>
      </c>
    </row>
    <row r="7337" spans="3:9">
      <c r="C7337" s="2" t="s">
        <v>15247</v>
      </c>
      <c r="I7337" s="2" t="s">
        <v>15248</v>
      </c>
    </row>
    <row r="7338" spans="3:9">
      <c r="C7338" s="2" t="s">
        <v>15249</v>
      </c>
      <c r="I7338" s="2" t="s">
        <v>15250</v>
      </c>
    </row>
    <row r="7339" spans="3:9">
      <c r="C7339" s="2" t="s">
        <v>15251</v>
      </c>
      <c r="I7339" s="2" t="s">
        <v>15252</v>
      </c>
    </row>
    <row r="7340" spans="3:9">
      <c r="C7340" s="2" t="s">
        <v>15253</v>
      </c>
      <c r="I7340" s="2" t="s">
        <v>15254</v>
      </c>
    </row>
    <row r="7341" spans="3:9">
      <c r="C7341" s="2" t="s">
        <v>15255</v>
      </c>
      <c r="I7341" s="2" t="s">
        <v>15256</v>
      </c>
    </row>
    <row r="7342" spans="3:9">
      <c r="C7342" s="2" t="s">
        <v>15257</v>
      </c>
      <c r="I7342" s="2" t="s">
        <v>15258</v>
      </c>
    </row>
    <row r="7343" spans="3:9">
      <c r="C7343" s="2" t="s">
        <v>15259</v>
      </c>
      <c r="I7343" s="2" t="s">
        <v>15260</v>
      </c>
    </row>
    <row r="7344" spans="3:9">
      <c r="C7344" s="2" t="s">
        <v>15261</v>
      </c>
      <c r="I7344" s="2" t="s">
        <v>15262</v>
      </c>
    </row>
    <row r="7345" spans="3:9">
      <c r="C7345" s="2" t="s">
        <v>15263</v>
      </c>
      <c r="I7345" s="2" t="s">
        <v>15264</v>
      </c>
    </row>
    <row r="7346" spans="3:9">
      <c r="C7346" s="2" t="s">
        <v>15265</v>
      </c>
      <c r="I7346" s="2" t="s">
        <v>15266</v>
      </c>
    </row>
    <row r="7347" spans="3:9">
      <c r="C7347" s="2" t="s">
        <v>15267</v>
      </c>
      <c r="I7347" s="2" t="s">
        <v>15268</v>
      </c>
    </row>
    <row r="7348" spans="3:9">
      <c r="C7348" s="2" t="s">
        <v>15269</v>
      </c>
      <c r="I7348" s="2" t="s">
        <v>15270</v>
      </c>
    </row>
    <row r="7349" spans="3:9">
      <c r="C7349" s="2" t="s">
        <v>15271</v>
      </c>
      <c r="I7349" s="2" t="s">
        <v>15272</v>
      </c>
    </row>
    <row r="7350" spans="3:9">
      <c r="C7350" s="2" t="s">
        <v>15273</v>
      </c>
      <c r="I7350" s="2" t="s">
        <v>15274</v>
      </c>
    </row>
    <row r="7351" spans="3:9">
      <c r="C7351" s="2" t="s">
        <v>15275</v>
      </c>
      <c r="I7351" s="2" t="s">
        <v>15276</v>
      </c>
    </row>
    <row r="7352" spans="3:9">
      <c r="C7352" s="2" t="s">
        <v>15277</v>
      </c>
      <c r="I7352" s="2" t="s">
        <v>15278</v>
      </c>
    </row>
    <row r="7353" spans="3:9">
      <c r="C7353" s="2" t="s">
        <v>15279</v>
      </c>
      <c r="I7353" s="2" t="s">
        <v>15280</v>
      </c>
    </row>
    <row r="7354" spans="3:9">
      <c r="C7354" s="2" t="s">
        <v>15281</v>
      </c>
      <c r="I7354" s="2" t="s">
        <v>15282</v>
      </c>
    </row>
    <row r="7355" spans="3:9">
      <c r="C7355" s="2" t="s">
        <v>15283</v>
      </c>
      <c r="I7355" s="2" t="s">
        <v>15284</v>
      </c>
    </row>
    <row r="7356" spans="3:9">
      <c r="C7356" s="2" t="s">
        <v>15285</v>
      </c>
      <c r="I7356" s="2" t="s">
        <v>15286</v>
      </c>
    </row>
    <row r="7357" spans="3:9">
      <c r="C7357" s="2" t="s">
        <v>15287</v>
      </c>
      <c r="I7357" s="2" t="s">
        <v>15288</v>
      </c>
    </row>
    <row r="7358" spans="3:9">
      <c r="C7358" s="2" t="s">
        <v>15289</v>
      </c>
      <c r="I7358" s="2" t="s">
        <v>15290</v>
      </c>
    </row>
    <row r="7359" spans="3:9">
      <c r="C7359" s="2" t="s">
        <v>15291</v>
      </c>
      <c r="I7359" s="2" t="s">
        <v>15292</v>
      </c>
    </row>
    <row r="7360" spans="3:9">
      <c r="C7360" s="2" t="s">
        <v>15293</v>
      </c>
      <c r="I7360" s="2" t="s">
        <v>15294</v>
      </c>
    </row>
    <row r="7361" spans="3:9">
      <c r="C7361" s="2" t="s">
        <v>15295</v>
      </c>
      <c r="I7361" s="2" t="s">
        <v>15296</v>
      </c>
    </row>
    <row r="7362" spans="3:9">
      <c r="C7362" s="2" t="s">
        <v>15297</v>
      </c>
      <c r="I7362" s="2" t="s">
        <v>15298</v>
      </c>
    </row>
    <row r="7363" spans="3:9">
      <c r="C7363" s="2" t="s">
        <v>15299</v>
      </c>
      <c r="I7363" s="2" t="s">
        <v>15300</v>
      </c>
    </row>
    <row r="7364" spans="3:9">
      <c r="C7364" s="2" t="s">
        <v>15301</v>
      </c>
      <c r="I7364" s="2" t="s">
        <v>15302</v>
      </c>
    </row>
    <row r="7365" spans="3:9">
      <c r="C7365" s="2" t="s">
        <v>15303</v>
      </c>
      <c r="I7365" s="2" t="s">
        <v>15304</v>
      </c>
    </row>
    <row r="7366" spans="3:9">
      <c r="C7366" s="2" t="s">
        <v>15305</v>
      </c>
      <c r="I7366" s="2" t="s">
        <v>15306</v>
      </c>
    </row>
    <row r="7367" spans="3:9">
      <c r="C7367" s="2" t="s">
        <v>15307</v>
      </c>
      <c r="I7367" s="2" t="s">
        <v>15308</v>
      </c>
    </row>
    <row r="7368" spans="3:9">
      <c r="C7368" s="2" t="s">
        <v>15309</v>
      </c>
      <c r="I7368" s="2" t="s">
        <v>15310</v>
      </c>
    </row>
    <row r="7369" spans="3:9">
      <c r="C7369" s="2" t="s">
        <v>15311</v>
      </c>
      <c r="I7369" s="2" t="s">
        <v>15312</v>
      </c>
    </row>
    <row r="7370" spans="3:9">
      <c r="C7370" s="2" t="s">
        <v>15313</v>
      </c>
      <c r="I7370" s="2" t="s">
        <v>15314</v>
      </c>
    </row>
    <row r="7371" spans="3:9">
      <c r="C7371" s="2" t="s">
        <v>15315</v>
      </c>
      <c r="I7371" s="2" t="s">
        <v>15316</v>
      </c>
    </row>
    <row r="7372" spans="3:9">
      <c r="C7372" s="2" t="s">
        <v>15317</v>
      </c>
      <c r="I7372" s="2" t="s">
        <v>15318</v>
      </c>
    </row>
    <row r="7373" spans="3:9">
      <c r="C7373" s="2" t="s">
        <v>15319</v>
      </c>
      <c r="I7373" s="2" t="s">
        <v>15320</v>
      </c>
    </row>
    <row r="7374" spans="3:9">
      <c r="C7374" s="2" t="s">
        <v>15321</v>
      </c>
      <c r="I7374" s="2" t="s">
        <v>15322</v>
      </c>
    </row>
    <row r="7375" spans="3:9">
      <c r="C7375" s="2" t="s">
        <v>15323</v>
      </c>
      <c r="I7375" s="2" t="s">
        <v>15324</v>
      </c>
    </row>
    <row r="7376" spans="3:9">
      <c r="C7376" s="2" t="s">
        <v>15325</v>
      </c>
      <c r="I7376" s="2" t="s">
        <v>15326</v>
      </c>
    </row>
    <row r="7377" spans="3:9">
      <c r="C7377" s="2" t="s">
        <v>15327</v>
      </c>
      <c r="I7377" s="2" t="s">
        <v>15328</v>
      </c>
    </row>
    <row r="7378" spans="3:9">
      <c r="C7378" s="2" t="s">
        <v>15329</v>
      </c>
      <c r="I7378" s="2" t="s">
        <v>15330</v>
      </c>
    </row>
    <row r="7379" spans="3:9">
      <c r="C7379" s="2" t="s">
        <v>15331</v>
      </c>
      <c r="I7379" s="2" t="s">
        <v>15332</v>
      </c>
    </row>
    <row r="7380" spans="3:9">
      <c r="C7380" s="2" t="s">
        <v>15333</v>
      </c>
      <c r="I7380" s="2" t="s">
        <v>15334</v>
      </c>
    </row>
    <row r="7381" spans="3:9">
      <c r="C7381" s="2" t="s">
        <v>15335</v>
      </c>
      <c r="I7381" s="2" t="s">
        <v>15336</v>
      </c>
    </row>
    <row r="7382" spans="3:9">
      <c r="C7382" s="2" t="s">
        <v>15337</v>
      </c>
      <c r="I7382" s="2" t="s">
        <v>15338</v>
      </c>
    </row>
    <row r="7383" spans="3:9">
      <c r="C7383" s="2" t="s">
        <v>15339</v>
      </c>
      <c r="I7383" s="2" t="s">
        <v>15340</v>
      </c>
    </row>
    <row r="7384" spans="3:9">
      <c r="C7384" s="2" t="s">
        <v>15341</v>
      </c>
      <c r="I7384" s="2" t="s">
        <v>15342</v>
      </c>
    </row>
    <row r="7385" spans="3:9">
      <c r="C7385" s="2" t="s">
        <v>15343</v>
      </c>
      <c r="I7385" s="2" t="s">
        <v>15344</v>
      </c>
    </row>
    <row r="7386" spans="3:9">
      <c r="C7386" s="2" t="s">
        <v>15345</v>
      </c>
      <c r="I7386" s="2" t="s">
        <v>15346</v>
      </c>
    </row>
    <row r="7387" spans="3:9">
      <c r="C7387" s="2" t="s">
        <v>15347</v>
      </c>
      <c r="I7387" s="2" t="s">
        <v>15348</v>
      </c>
    </row>
    <row r="7388" spans="3:9">
      <c r="C7388" s="2" t="s">
        <v>15349</v>
      </c>
      <c r="I7388" s="2" t="s">
        <v>15350</v>
      </c>
    </row>
    <row r="7389" spans="3:9">
      <c r="C7389" s="2" t="s">
        <v>15351</v>
      </c>
      <c r="I7389" s="2" t="s">
        <v>15352</v>
      </c>
    </row>
    <row r="7390" spans="3:9">
      <c r="C7390" s="2" t="s">
        <v>15353</v>
      </c>
      <c r="I7390" s="2" t="s">
        <v>15354</v>
      </c>
    </row>
    <row r="7391" spans="3:9">
      <c r="C7391" s="2" t="s">
        <v>15355</v>
      </c>
      <c r="I7391" s="2" t="s">
        <v>15356</v>
      </c>
    </row>
    <row r="7392" spans="3:9">
      <c r="C7392" s="2" t="s">
        <v>15357</v>
      </c>
      <c r="I7392" s="2" t="s">
        <v>15358</v>
      </c>
    </row>
    <row r="7393" spans="3:9">
      <c r="C7393" s="2" t="s">
        <v>15359</v>
      </c>
      <c r="I7393" s="2" t="s">
        <v>15360</v>
      </c>
    </row>
    <row r="7394" spans="3:9">
      <c r="C7394" s="2" t="s">
        <v>15361</v>
      </c>
      <c r="I7394" s="2" t="s">
        <v>15362</v>
      </c>
    </row>
    <row r="7395" spans="3:9">
      <c r="C7395" s="2" t="s">
        <v>15363</v>
      </c>
      <c r="I7395" s="2" t="s">
        <v>15364</v>
      </c>
    </row>
    <row r="7396" spans="3:9">
      <c r="C7396" s="2" t="s">
        <v>15365</v>
      </c>
      <c r="I7396" s="2" t="s">
        <v>15366</v>
      </c>
    </row>
    <row r="7397" spans="3:9">
      <c r="C7397" s="2" t="s">
        <v>15367</v>
      </c>
      <c r="I7397" s="2" t="s">
        <v>15368</v>
      </c>
    </row>
    <row r="7398" spans="3:9">
      <c r="C7398" s="2" t="s">
        <v>15369</v>
      </c>
      <c r="I7398" s="2" t="s">
        <v>15370</v>
      </c>
    </row>
    <row r="7399" spans="3:9">
      <c r="C7399" s="2" t="s">
        <v>15371</v>
      </c>
      <c r="I7399" s="2" t="s">
        <v>15372</v>
      </c>
    </row>
    <row r="7400" spans="3:9">
      <c r="C7400" s="2" t="s">
        <v>15373</v>
      </c>
      <c r="I7400" s="2" t="s">
        <v>15374</v>
      </c>
    </row>
    <row r="7401" spans="3:9">
      <c r="C7401" s="2" t="s">
        <v>15375</v>
      </c>
      <c r="I7401" s="2" t="s">
        <v>15376</v>
      </c>
    </row>
    <row r="7402" spans="3:9">
      <c r="C7402" s="2" t="s">
        <v>15377</v>
      </c>
      <c r="I7402" s="2" t="s">
        <v>15378</v>
      </c>
    </row>
    <row r="7403" spans="3:9">
      <c r="C7403" s="2" t="s">
        <v>15379</v>
      </c>
      <c r="I7403" s="2" t="s">
        <v>15380</v>
      </c>
    </row>
    <row r="7404" spans="3:9">
      <c r="C7404" s="2" t="s">
        <v>15381</v>
      </c>
      <c r="I7404" s="2" t="s">
        <v>15382</v>
      </c>
    </row>
    <row r="7405" spans="3:9">
      <c r="C7405" s="2" t="s">
        <v>15383</v>
      </c>
      <c r="I7405" s="2" t="s">
        <v>15384</v>
      </c>
    </row>
    <row r="7406" spans="3:9">
      <c r="C7406" s="2" t="s">
        <v>15385</v>
      </c>
      <c r="I7406" s="2" t="s">
        <v>15386</v>
      </c>
    </row>
    <row r="7407" spans="3:9">
      <c r="C7407" s="2" t="s">
        <v>15387</v>
      </c>
      <c r="I7407" s="2" t="s">
        <v>15388</v>
      </c>
    </row>
    <row r="7408" spans="3:9">
      <c r="C7408" s="2" t="s">
        <v>15389</v>
      </c>
      <c r="I7408" s="2" t="s">
        <v>15390</v>
      </c>
    </row>
    <row r="7409" spans="3:9">
      <c r="C7409" s="2" t="s">
        <v>15391</v>
      </c>
      <c r="I7409" s="2" t="s">
        <v>15392</v>
      </c>
    </row>
    <row r="7410" spans="3:9">
      <c r="C7410" s="2" t="s">
        <v>15393</v>
      </c>
      <c r="I7410" s="2" t="s">
        <v>15394</v>
      </c>
    </row>
    <row r="7411" spans="3:9">
      <c r="C7411" s="2" t="s">
        <v>15395</v>
      </c>
      <c r="I7411" s="2" t="s">
        <v>15396</v>
      </c>
    </row>
    <row r="7412" spans="3:9">
      <c r="C7412" s="2" t="s">
        <v>15397</v>
      </c>
      <c r="I7412" s="2" t="s">
        <v>15398</v>
      </c>
    </row>
    <row r="7413" spans="3:9">
      <c r="C7413" s="2" t="s">
        <v>15399</v>
      </c>
      <c r="I7413" s="2" t="s">
        <v>15400</v>
      </c>
    </row>
    <row r="7414" spans="3:9">
      <c r="C7414" s="2" t="s">
        <v>15401</v>
      </c>
      <c r="I7414" s="2" t="s">
        <v>15402</v>
      </c>
    </row>
    <row r="7415" spans="3:9">
      <c r="C7415" s="2" t="s">
        <v>15403</v>
      </c>
      <c r="I7415" s="2" t="s">
        <v>15404</v>
      </c>
    </row>
    <row r="7416" spans="3:9">
      <c r="C7416" s="2" t="s">
        <v>15405</v>
      </c>
      <c r="I7416" s="2" t="s">
        <v>15406</v>
      </c>
    </row>
    <row r="7417" spans="3:9">
      <c r="C7417" s="2" t="s">
        <v>15407</v>
      </c>
      <c r="I7417" s="2" t="s">
        <v>15408</v>
      </c>
    </row>
    <row r="7418" spans="3:9">
      <c r="C7418" s="2" t="s">
        <v>15409</v>
      </c>
      <c r="I7418" s="2" t="s">
        <v>15410</v>
      </c>
    </row>
    <row r="7419" spans="3:9">
      <c r="C7419" s="2" t="s">
        <v>15411</v>
      </c>
      <c r="I7419" s="2" t="s">
        <v>15412</v>
      </c>
    </row>
    <row r="7420" spans="3:9">
      <c r="C7420" s="2" t="s">
        <v>15413</v>
      </c>
      <c r="I7420" s="2" t="s">
        <v>15414</v>
      </c>
    </row>
    <row r="7421" spans="3:9">
      <c r="C7421" s="2" t="s">
        <v>15415</v>
      </c>
      <c r="I7421" s="2" t="s">
        <v>15416</v>
      </c>
    </row>
    <row r="7422" spans="3:9">
      <c r="C7422" s="2" t="s">
        <v>15417</v>
      </c>
      <c r="I7422" s="2" t="s">
        <v>15418</v>
      </c>
    </row>
    <row r="7423" spans="3:9">
      <c r="C7423" s="2" t="s">
        <v>15419</v>
      </c>
      <c r="I7423" s="2" t="s">
        <v>15420</v>
      </c>
    </row>
    <row r="7424" spans="3:9">
      <c r="C7424" s="2" t="s">
        <v>15421</v>
      </c>
      <c r="I7424" s="2" t="s">
        <v>15422</v>
      </c>
    </row>
    <row r="7425" spans="3:9">
      <c r="C7425" s="2" t="s">
        <v>15423</v>
      </c>
      <c r="I7425" s="2" t="s">
        <v>15424</v>
      </c>
    </row>
    <row r="7426" spans="3:9">
      <c r="C7426" s="2" t="s">
        <v>15425</v>
      </c>
      <c r="I7426" s="2" t="s">
        <v>15426</v>
      </c>
    </row>
    <row r="7427" spans="3:9">
      <c r="C7427" s="2" t="s">
        <v>15427</v>
      </c>
      <c r="I7427" s="2" t="s">
        <v>15428</v>
      </c>
    </row>
    <row r="7428" spans="3:9">
      <c r="C7428" s="2" t="s">
        <v>15429</v>
      </c>
      <c r="I7428" s="2" t="s">
        <v>15430</v>
      </c>
    </row>
    <row r="7429" spans="3:9">
      <c r="C7429" s="2" t="s">
        <v>15431</v>
      </c>
      <c r="I7429" s="2" t="s">
        <v>15432</v>
      </c>
    </row>
    <row r="7430" spans="3:9">
      <c r="C7430" s="2" t="s">
        <v>15433</v>
      </c>
      <c r="I7430" s="2" t="s">
        <v>15434</v>
      </c>
    </row>
    <row r="7431" spans="3:9">
      <c r="C7431" s="2" t="s">
        <v>15435</v>
      </c>
      <c r="I7431" s="2" t="s">
        <v>15436</v>
      </c>
    </row>
    <row r="7432" spans="3:9">
      <c r="C7432" s="2" t="s">
        <v>15437</v>
      </c>
      <c r="I7432" s="2" t="s">
        <v>15438</v>
      </c>
    </row>
    <row r="7433" spans="3:9">
      <c r="C7433" s="2" t="s">
        <v>15439</v>
      </c>
      <c r="I7433" s="2" t="s">
        <v>15440</v>
      </c>
    </row>
    <row r="7434" spans="3:9">
      <c r="C7434" s="2" t="s">
        <v>15441</v>
      </c>
      <c r="I7434" s="2" t="s">
        <v>15442</v>
      </c>
    </row>
    <row r="7435" spans="3:9">
      <c r="C7435" s="2" t="s">
        <v>15443</v>
      </c>
      <c r="I7435" s="2" t="s">
        <v>15444</v>
      </c>
    </row>
    <row r="7436" spans="3:9">
      <c r="C7436" s="2" t="s">
        <v>15445</v>
      </c>
      <c r="I7436" s="2" t="s">
        <v>15446</v>
      </c>
    </row>
    <row r="7437" spans="3:9">
      <c r="C7437" s="2" t="s">
        <v>15447</v>
      </c>
      <c r="I7437" s="2" t="s">
        <v>15448</v>
      </c>
    </row>
    <row r="7438" spans="3:9">
      <c r="C7438" s="2" t="s">
        <v>15449</v>
      </c>
      <c r="I7438" s="2" t="s">
        <v>15450</v>
      </c>
    </row>
    <row r="7439" spans="3:9">
      <c r="C7439" s="2" t="s">
        <v>15451</v>
      </c>
      <c r="I7439" s="2" t="s">
        <v>15452</v>
      </c>
    </row>
    <row r="7440" spans="3:9">
      <c r="C7440" s="2" t="s">
        <v>15453</v>
      </c>
      <c r="I7440" s="2" t="s">
        <v>15454</v>
      </c>
    </row>
    <row r="7441" spans="3:9">
      <c r="C7441" s="2" t="s">
        <v>15455</v>
      </c>
      <c r="I7441" s="2" t="s">
        <v>15456</v>
      </c>
    </row>
    <row r="7442" spans="3:9">
      <c r="C7442" s="2" t="s">
        <v>15457</v>
      </c>
      <c r="I7442" s="2" t="s">
        <v>15458</v>
      </c>
    </row>
    <row r="7443" spans="3:9">
      <c r="C7443" s="2" t="s">
        <v>15459</v>
      </c>
      <c r="I7443" s="2" t="s">
        <v>15460</v>
      </c>
    </row>
    <row r="7444" spans="3:9">
      <c r="C7444" s="2" t="s">
        <v>15461</v>
      </c>
      <c r="I7444" s="2" t="s">
        <v>15462</v>
      </c>
    </row>
    <row r="7445" spans="3:9">
      <c r="C7445" s="2" t="s">
        <v>15463</v>
      </c>
      <c r="I7445" s="2" t="s">
        <v>15464</v>
      </c>
    </row>
    <row r="7446" spans="3:9">
      <c r="C7446" s="2" t="s">
        <v>15465</v>
      </c>
      <c r="I7446" s="2" t="s">
        <v>15466</v>
      </c>
    </row>
    <row r="7447" spans="3:9">
      <c r="C7447" s="2" t="s">
        <v>15467</v>
      </c>
      <c r="I7447" s="2" t="s">
        <v>15468</v>
      </c>
    </row>
    <row r="7448" spans="3:9">
      <c r="C7448" s="2" t="s">
        <v>15469</v>
      </c>
      <c r="I7448" s="2" t="s">
        <v>15470</v>
      </c>
    </row>
    <row r="7449" spans="3:9">
      <c r="C7449" s="2" t="s">
        <v>15471</v>
      </c>
      <c r="I7449" s="2" t="s">
        <v>15472</v>
      </c>
    </row>
    <row r="7450" spans="3:9">
      <c r="C7450" s="2" t="s">
        <v>15473</v>
      </c>
      <c r="I7450" s="2" t="s">
        <v>15474</v>
      </c>
    </row>
    <row r="7451" spans="3:9">
      <c r="C7451" s="2" t="s">
        <v>15475</v>
      </c>
      <c r="I7451" s="2" t="s">
        <v>15476</v>
      </c>
    </row>
    <row r="7452" spans="3:9">
      <c r="C7452" s="2" t="s">
        <v>15477</v>
      </c>
      <c r="I7452" s="2" t="s">
        <v>15478</v>
      </c>
    </row>
    <row r="7453" spans="3:9">
      <c r="C7453" s="2" t="s">
        <v>15479</v>
      </c>
      <c r="I7453" s="2" t="s">
        <v>15480</v>
      </c>
    </row>
    <row r="7454" spans="3:9">
      <c r="C7454" s="2" t="s">
        <v>15481</v>
      </c>
      <c r="I7454" s="2" t="s">
        <v>15482</v>
      </c>
    </row>
    <row r="7455" spans="3:9">
      <c r="C7455" s="2" t="s">
        <v>15483</v>
      </c>
      <c r="I7455" s="2" t="s">
        <v>15484</v>
      </c>
    </row>
    <row r="7456" spans="3:9">
      <c r="C7456" s="2" t="s">
        <v>15485</v>
      </c>
      <c r="I7456" s="2" t="s">
        <v>15486</v>
      </c>
    </row>
    <row r="7457" spans="3:9">
      <c r="C7457" s="2" t="s">
        <v>15487</v>
      </c>
      <c r="I7457" s="2" t="s">
        <v>15488</v>
      </c>
    </row>
    <row r="7458" spans="3:9">
      <c r="C7458" s="2" t="s">
        <v>15489</v>
      </c>
      <c r="I7458" s="2" t="s">
        <v>15490</v>
      </c>
    </row>
    <row r="7459" spans="3:9">
      <c r="C7459" s="2" t="s">
        <v>15491</v>
      </c>
      <c r="I7459" s="2" t="s">
        <v>15492</v>
      </c>
    </row>
    <row r="7460" spans="3:9">
      <c r="C7460" s="2" t="s">
        <v>15493</v>
      </c>
      <c r="I7460" s="2" t="s">
        <v>15494</v>
      </c>
    </row>
    <row r="7461" spans="3:9">
      <c r="C7461" s="2" t="s">
        <v>15495</v>
      </c>
      <c r="I7461" s="2" t="s">
        <v>15496</v>
      </c>
    </row>
    <row r="7462" spans="3:9">
      <c r="C7462" s="2" t="s">
        <v>15497</v>
      </c>
      <c r="I7462" s="2" t="s">
        <v>15498</v>
      </c>
    </row>
    <row r="7463" spans="3:9">
      <c r="C7463" s="2" t="s">
        <v>15499</v>
      </c>
      <c r="I7463" s="2" t="s">
        <v>15500</v>
      </c>
    </row>
    <row r="7464" spans="3:9">
      <c r="C7464" s="2" t="s">
        <v>15501</v>
      </c>
      <c r="I7464" s="2" t="s">
        <v>15502</v>
      </c>
    </row>
    <row r="7465" spans="3:9">
      <c r="C7465" s="2" t="s">
        <v>15503</v>
      </c>
      <c r="I7465" s="2" t="s">
        <v>15504</v>
      </c>
    </row>
    <row r="7466" spans="3:9">
      <c r="C7466" s="2" t="s">
        <v>15505</v>
      </c>
      <c r="I7466" s="2" t="s">
        <v>15506</v>
      </c>
    </row>
    <row r="7467" spans="3:9">
      <c r="C7467" s="2" t="s">
        <v>15507</v>
      </c>
      <c r="I7467" s="2" t="s">
        <v>15508</v>
      </c>
    </row>
    <row r="7468" spans="3:9">
      <c r="C7468" s="2" t="s">
        <v>15509</v>
      </c>
      <c r="I7468" s="2" t="s">
        <v>15510</v>
      </c>
    </row>
    <row r="7469" spans="3:9">
      <c r="C7469" s="2" t="s">
        <v>15511</v>
      </c>
      <c r="I7469" s="2" t="s">
        <v>15512</v>
      </c>
    </row>
    <row r="7470" spans="3:9">
      <c r="C7470" s="2" t="s">
        <v>15513</v>
      </c>
      <c r="I7470" s="2" t="s">
        <v>15514</v>
      </c>
    </row>
    <row r="7471" spans="3:9">
      <c r="C7471" s="2" t="s">
        <v>15515</v>
      </c>
      <c r="I7471" s="2" t="s">
        <v>15516</v>
      </c>
    </row>
    <row r="7472" spans="3:9">
      <c r="C7472" s="2" t="s">
        <v>15517</v>
      </c>
      <c r="I7472" s="2" t="s">
        <v>15518</v>
      </c>
    </row>
    <row r="7473" spans="3:9">
      <c r="C7473" s="2" t="s">
        <v>15519</v>
      </c>
      <c r="I7473" s="2" t="s">
        <v>15520</v>
      </c>
    </row>
    <row r="7474" spans="3:9">
      <c r="C7474" s="2" t="s">
        <v>15521</v>
      </c>
      <c r="I7474" s="2" t="s">
        <v>15522</v>
      </c>
    </row>
    <row r="7475" spans="3:9">
      <c r="C7475" s="2" t="s">
        <v>15523</v>
      </c>
      <c r="I7475" s="2" t="s">
        <v>15524</v>
      </c>
    </row>
    <row r="7476" spans="3:9">
      <c r="C7476" s="2" t="s">
        <v>15525</v>
      </c>
      <c r="I7476" s="2" t="s">
        <v>15526</v>
      </c>
    </row>
    <row r="7477" spans="3:9">
      <c r="C7477" s="2" t="s">
        <v>15527</v>
      </c>
      <c r="I7477" s="2" t="s">
        <v>15528</v>
      </c>
    </row>
    <row r="7478" spans="3:9">
      <c r="C7478" s="2" t="s">
        <v>15529</v>
      </c>
      <c r="I7478" s="2" t="s">
        <v>15530</v>
      </c>
    </row>
    <row r="7479" spans="3:9">
      <c r="C7479" s="2" t="s">
        <v>15531</v>
      </c>
      <c r="I7479" s="2" t="s">
        <v>15532</v>
      </c>
    </row>
    <row r="7480" spans="3:9">
      <c r="C7480" s="2" t="s">
        <v>15533</v>
      </c>
      <c r="I7480" s="2" t="s">
        <v>15534</v>
      </c>
    </row>
    <row r="7481" spans="3:9">
      <c r="C7481" s="2" t="s">
        <v>15535</v>
      </c>
      <c r="I7481" s="2" t="s">
        <v>15536</v>
      </c>
    </row>
    <row r="7482" spans="3:9">
      <c r="C7482" s="2" t="s">
        <v>15537</v>
      </c>
      <c r="I7482" s="2" t="s">
        <v>15538</v>
      </c>
    </row>
    <row r="7483" spans="3:9">
      <c r="C7483" s="2" t="s">
        <v>15539</v>
      </c>
      <c r="I7483" s="2" t="s">
        <v>15540</v>
      </c>
    </row>
    <row r="7484" spans="3:9">
      <c r="C7484" s="2" t="s">
        <v>15541</v>
      </c>
      <c r="I7484" s="2" t="s">
        <v>15542</v>
      </c>
    </row>
    <row r="7485" spans="3:9">
      <c r="C7485" s="2" t="s">
        <v>15543</v>
      </c>
      <c r="I7485" s="2" t="s">
        <v>15544</v>
      </c>
    </row>
    <row r="7486" spans="3:9">
      <c r="C7486" s="2" t="s">
        <v>15545</v>
      </c>
      <c r="I7486" s="2" t="s">
        <v>15546</v>
      </c>
    </row>
    <row r="7487" spans="3:9">
      <c r="C7487" s="2" t="s">
        <v>15547</v>
      </c>
      <c r="I7487" s="2" t="s">
        <v>15548</v>
      </c>
    </row>
    <row r="7488" spans="3:9">
      <c r="C7488" s="2" t="s">
        <v>15549</v>
      </c>
      <c r="I7488" s="2" t="s">
        <v>15550</v>
      </c>
    </row>
    <row r="7489" spans="3:9">
      <c r="C7489" s="2" t="s">
        <v>15551</v>
      </c>
      <c r="I7489" s="2" t="s">
        <v>15552</v>
      </c>
    </row>
    <row r="7490" spans="3:9">
      <c r="C7490" s="2" t="s">
        <v>15553</v>
      </c>
      <c r="I7490" s="2" t="s">
        <v>15554</v>
      </c>
    </row>
    <row r="7491" spans="3:9">
      <c r="C7491" s="2" t="s">
        <v>15555</v>
      </c>
      <c r="I7491" s="2" t="s">
        <v>15556</v>
      </c>
    </row>
    <row r="7492" spans="3:9">
      <c r="C7492" s="2" t="s">
        <v>15557</v>
      </c>
      <c r="I7492" s="2" t="s">
        <v>15558</v>
      </c>
    </row>
    <row r="7493" spans="3:9">
      <c r="C7493" s="2" t="s">
        <v>15559</v>
      </c>
      <c r="I7493" s="2" t="s">
        <v>15560</v>
      </c>
    </row>
    <row r="7494" spans="3:9">
      <c r="C7494" s="2" t="s">
        <v>15561</v>
      </c>
      <c r="I7494" s="2" t="s">
        <v>15562</v>
      </c>
    </row>
    <row r="7495" spans="3:9">
      <c r="C7495" s="2" t="s">
        <v>15563</v>
      </c>
      <c r="I7495" s="2" t="s">
        <v>15564</v>
      </c>
    </row>
    <row r="7496" spans="3:9">
      <c r="C7496" s="2" t="s">
        <v>15565</v>
      </c>
      <c r="I7496" s="2" t="s">
        <v>15566</v>
      </c>
    </row>
    <row r="7497" spans="3:9">
      <c r="C7497" s="2" t="s">
        <v>15567</v>
      </c>
      <c r="I7497" s="2" t="s">
        <v>15568</v>
      </c>
    </row>
    <row r="7498" spans="3:9">
      <c r="C7498" s="2" t="s">
        <v>15569</v>
      </c>
      <c r="I7498" s="2" t="s">
        <v>15570</v>
      </c>
    </row>
    <row r="7499" spans="3:9">
      <c r="C7499" s="2" t="s">
        <v>15571</v>
      </c>
      <c r="I7499" s="2" t="s">
        <v>15572</v>
      </c>
    </row>
    <row r="7500" spans="3:9">
      <c r="C7500" s="2" t="s">
        <v>15573</v>
      </c>
      <c r="I7500" s="2" t="s">
        <v>15574</v>
      </c>
    </row>
    <row r="7501" spans="3:9">
      <c r="C7501" s="2" t="s">
        <v>15575</v>
      </c>
      <c r="I7501" s="2" t="s">
        <v>15576</v>
      </c>
    </row>
    <row r="7502" spans="3:9">
      <c r="C7502" s="2" t="s">
        <v>15577</v>
      </c>
      <c r="I7502" s="2" t="s">
        <v>15578</v>
      </c>
    </row>
    <row r="7503" spans="3:9">
      <c r="C7503" s="2" t="s">
        <v>15579</v>
      </c>
      <c r="I7503" s="2" t="s">
        <v>15580</v>
      </c>
    </row>
    <row r="7504" spans="3:9">
      <c r="C7504" s="2" t="s">
        <v>15581</v>
      </c>
      <c r="I7504" s="2" t="s">
        <v>15582</v>
      </c>
    </row>
    <row r="7505" spans="3:9">
      <c r="C7505" s="2" t="s">
        <v>15583</v>
      </c>
      <c r="I7505" s="2" t="s">
        <v>15584</v>
      </c>
    </row>
    <row r="7506" spans="3:9">
      <c r="C7506" s="2" t="s">
        <v>15585</v>
      </c>
      <c r="I7506" s="2" t="s">
        <v>15586</v>
      </c>
    </row>
    <row r="7507" spans="3:9">
      <c r="C7507" s="2" t="s">
        <v>15587</v>
      </c>
      <c r="I7507" s="2" t="s">
        <v>15588</v>
      </c>
    </row>
    <row r="7508" spans="3:9">
      <c r="C7508" s="2" t="s">
        <v>15589</v>
      </c>
      <c r="I7508" s="2" t="s">
        <v>15590</v>
      </c>
    </row>
    <row r="7509" spans="3:9">
      <c r="C7509" s="2" t="s">
        <v>15591</v>
      </c>
      <c r="I7509" s="2" t="s">
        <v>15592</v>
      </c>
    </row>
    <row r="7510" spans="3:9">
      <c r="C7510" s="2" t="s">
        <v>15593</v>
      </c>
      <c r="I7510" s="2" t="s">
        <v>15594</v>
      </c>
    </row>
    <row r="7511" spans="3:9">
      <c r="C7511" s="2" t="s">
        <v>15595</v>
      </c>
      <c r="I7511" s="2" t="s">
        <v>15596</v>
      </c>
    </row>
    <row r="7512" spans="3:9">
      <c r="C7512" s="2" t="s">
        <v>15597</v>
      </c>
      <c r="I7512" s="2" t="s">
        <v>15598</v>
      </c>
    </row>
    <row r="7513" spans="3:9">
      <c r="C7513" s="2" t="s">
        <v>15599</v>
      </c>
      <c r="I7513" s="2" t="s">
        <v>15600</v>
      </c>
    </row>
    <row r="7514" spans="3:9">
      <c r="C7514" s="2" t="s">
        <v>15601</v>
      </c>
      <c r="I7514" s="2" t="s">
        <v>15602</v>
      </c>
    </row>
    <row r="7515" spans="3:9">
      <c r="C7515" s="2" t="s">
        <v>15603</v>
      </c>
      <c r="I7515" s="2" t="s">
        <v>15604</v>
      </c>
    </row>
    <row r="7516" spans="3:9">
      <c r="C7516" s="2" t="s">
        <v>15605</v>
      </c>
      <c r="I7516" s="2" t="s">
        <v>15606</v>
      </c>
    </row>
    <row r="7517" spans="3:9">
      <c r="C7517" s="2" t="s">
        <v>15607</v>
      </c>
      <c r="I7517" s="2" t="s">
        <v>15608</v>
      </c>
    </row>
    <row r="7518" spans="3:9">
      <c r="C7518" s="2" t="s">
        <v>15609</v>
      </c>
      <c r="I7518" s="2" t="s">
        <v>15610</v>
      </c>
    </row>
    <row r="7519" spans="3:9">
      <c r="C7519" s="2" t="s">
        <v>15611</v>
      </c>
      <c r="I7519" s="2" t="s">
        <v>15612</v>
      </c>
    </row>
    <row r="7520" spans="3:9">
      <c r="C7520" s="2" t="s">
        <v>15613</v>
      </c>
      <c r="I7520" s="2" t="s">
        <v>15614</v>
      </c>
    </row>
    <row r="7521" spans="3:9">
      <c r="C7521" s="2" t="s">
        <v>15615</v>
      </c>
      <c r="I7521" s="2" t="s">
        <v>15616</v>
      </c>
    </row>
    <row r="7522" spans="3:9">
      <c r="C7522" s="2" t="s">
        <v>15617</v>
      </c>
      <c r="I7522" s="2" t="s">
        <v>15618</v>
      </c>
    </row>
    <row r="7523" spans="3:9">
      <c r="C7523" s="2" t="s">
        <v>15619</v>
      </c>
      <c r="I7523" s="2" t="s">
        <v>15620</v>
      </c>
    </row>
    <row r="7524" spans="3:9">
      <c r="C7524" s="2" t="s">
        <v>15621</v>
      </c>
      <c r="I7524" s="2" t="s">
        <v>15622</v>
      </c>
    </row>
    <row r="7525" spans="3:9">
      <c r="C7525" s="2" t="s">
        <v>15623</v>
      </c>
      <c r="I7525" s="2" t="s">
        <v>15624</v>
      </c>
    </row>
    <row r="7526" spans="3:9">
      <c r="C7526" s="2" t="s">
        <v>15625</v>
      </c>
      <c r="I7526" s="2" t="s">
        <v>15626</v>
      </c>
    </row>
    <row r="7527" spans="3:9">
      <c r="C7527" s="2" t="s">
        <v>15627</v>
      </c>
      <c r="I7527" s="2" t="s">
        <v>15628</v>
      </c>
    </row>
    <row r="7528" spans="3:9">
      <c r="C7528" s="2" t="s">
        <v>15629</v>
      </c>
      <c r="I7528" s="2" t="s">
        <v>15630</v>
      </c>
    </row>
    <row r="7529" spans="3:9">
      <c r="C7529" s="2" t="s">
        <v>15631</v>
      </c>
      <c r="I7529" s="2" t="s">
        <v>15632</v>
      </c>
    </row>
    <row r="7530" spans="3:9">
      <c r="C7530" s="2" t="s">
        <v>15633</v>
      </c>
      <c r="I7530" s="2" t="s">
        <v>15634</v>
      </c>
    </row>
    <row r="7531" spans="3:9">
      <c r="C7531" s="2" t="s">
        <v>15635</v>
      </c>
      <c r="I7531" s="2" t="s">
        <v>15636</v>
      </c>
    </row>
    <row r="7532" spans="3:9">
      <c r="C7532" s="2" t="s">
        <v>15637</v>
      </c>
      <c r="I7532" s="2" t="s">
        <v>15638</v>
      </c>
    </row>
    <row r="7533" spans="3:9">
      <c r="C7533" s="2" t="s">
        <v>15639</v>
      </c>
      <c r="I7533" s="2" t="s">
        <v>15640</v>
      </c>
    </row>
    <row r="7534" spans="3:9">
      <c r="C7534" s="2" t="s">
        <v>15641</v>
      </c>
      <c r="I7534" s="2" t="s">
        <v>15642</v>
      </c>
    </row>
    <row r="7535" spans="3:9">
      <c r="C7535" s="2" t="s">
        <v>15643</v>
      </c>
      <c r="I7535" s="2" t="s">
        <v>15644</v>
      </c>
    </row>
    <row r="7536" spans="3:9">
      <c r="C7536" s="2" t="s">
        <v>15645</v>
      </c>
      <c r="I7536" s="2" t="s">
        <v>15646</v>
      </c>
    </row>
    <row r="7537" spans="3:9">
      <c r="C7537" s="2" t="s">
        <v>15647</v>
      </c>
      <c r="I7537" s="2" t="s">
        <v>15648</v>
      </c>
    </row>
    <row r="7538" spans="3:9">
      <c r="C7538" s="2" t="s">
        <v>15649</v>
      </c>
      <c r="I7538" s="2" t="s">
        <v>15650</v>
      </c>
    </row>
    <row r="7539" spans="3:9">
      <c r="C7539" s="2" t="s">
        <v>15651</v>
      </c>
      <c r="I7539" s="2" t="s">
        <v>15652</v>
      </c>
    </row>
    <row r="7540" spans="3:9">
      <c r="C7540" s="2" t="s">
        <v>15653</v>
      </c>
      <c r="I7540" s="2" t="s">
        <v>15654</v>
      </c>
    </row>
    <row r="7541" spans="3:9">
      <c r="C7541" s="2" t="s">
        <v>15655</v>
      </c>
      <c r="I7541" s="2" t="s">
        <v>15656</v>
      </c>
    </row>
    <row r="7542" spans="3:9">
      <c r="C7542" s="2" t="s">
        <v>15657</v>
      </c>
      <c r="I7542" s="2" t="s">
        <v>15658</v>
      </c>
    </row>
    <row r="7543" spans="3:9">
      <c r="C7543" s="2" t="s">
        <v>15659</v>
      </c>
      <c r="I7543" s="2" t="s">
        <v>15660</v>
      </c>
    </row>
    <row r="7544" spans="3:9">
      <c r="C7544" s="2" t="s">
        <v>15661</v>
      </c>
      <c r="I7544" s="2" t="s">
        <v>15662</v>
      </c>
    </row>
    <row r="7545" spans="3:9">
      <c r="C7545" s="2" t="s">
        <v>15663</v>
      </c>
      <c r="I7545" s="2" t="s">
        <v>15664</v>
      </c>
    </row>
    <row r="7546" spans="3:9">
      <c r="C7546" s="2" t="s">
        <v>15665</v>
      </c>
      <c r="I7546" s="2" t="s">
        <v>15666</v>
      </c>
    </row>
    <row r="7547" spans="3:9">
      <c r="C7547" s="2" t="s">
        <v>15667</v>
      </c>
      <c r="I7547" s="2" t="s">
        <v>15668</v>
      </c>
    </row>
    <row r="7548" spans="3:9">
      <c r="C7548" s="2" t="s">
        <v>15669</v>
      </c>
      <c r="I7548" s="2" t="s">
        <v>15670</v>
      </c>
    </row>
    <row r="7549" spans="3:9">
      <c r="C7549" s="2" t="s">
        <v>15671</v>
      </c>
      <c r="I7549" s="2" t="s">
        <v>15672</v>
      </c>
    </row>
    <row r="7550" spans="3:9">
      <c r="C7550" s="2" t="s">
        <v>15673</v>
      </c>
      <c r="I7550" s="2" t="s">
        <v>15674</v>
      </c>
    </row>
    <row r="7551" spans="3:9">
      <c r="C7551" s="2" t="s">
        <v>15675</v>
      </c>
      <c r="I7551" s="2" t="s">
        <v>15676</v>
      </c>
    </row>
    <row r="7552" spans="3:9">
      <c r="C7552" s="2" t="s">
        <v>15677</v>
      </c>
      <c r="I7552" s="2" t="s">
        <v>15678</v>
      </c>
    </row>
    <row r="7553" spans="3:9">
      <c r="C7553" s="2" t="s">
        <v>15679</v>
      </c>
      <c r="I7553" s="2" t="s">
        <v>15680</v>
      </c>
    </row>
    <row r="7554" spans="3:9">
      <c r="C7554" s="2" t="s">
        <v>15681</v>
      </c>
      <c r="I7554" s="2" t="s">
        <v>15682</v>
      </c>
    </row>
    <row r="7555" spans="3:9">
      <c r="C7555" s="2" t="s">
        <v>15683</v>
      </c>
      <c r="I7555" s="2" t="s">
        <v>15684</v>
      </c>
    </row>
    <row r="7556" spans="3:9">
      <c r="C7556" s="2" t="s">
        <v>15685</v>
      </c>
      <c r="I7556" s="2" t="s">
        <v>15686</v>
      </c>
    </row>
    <row r="7557" spans="3:9">
      <c r="C7557" s="2" t="s">
        <v>15687</v>
      </c>
      <c r="I7557" s="2" t="s">
        <v>15688</v>
      </c>
    </row>
    <row r="7558" spans="3:9">
      <c r="C7558" s="2" t="s">
        <v>15689</v>
      </c>
      <c r="I7558" s="2" t="s">
        <v>15690</v>
      </c>
    </row>
    <row r="7559" spans="3:9">
      <c r="C7559" s="2" t="s">
        <v>15691</v>
      </c>
      <c r="I7559" s="2" t="s">
        <v>15692</v>
      </c>
    </row>
    <row r="7560" spans="3:9">
      <c r="C7560" s="2" t="s">
        <v>15693</v>
      </c>
      <c r="I7560" s="2" t="s">
        <v>15694</v>
      </c>
    </row>
    <row r="7561" spans="3:9">
      <c r="C7561" s="2" t="s">
        <v>15695</v>
      </c>
      <c r="I7561" s="2" t="s">
        <v>15696</v>
      </c>
    </row>
    <row r="7562" spans="3:9">
      <c r="C7562" s="2" t="s">
        <v>15697</v>
      </c>
      <c r="I7562" s="2" t="s">
        <v>15698</v>
      </c>
    </row>
    <row r="7563" spans="3:9">
      <c r="C7563" s="2" t="s">
        <v>15699</v>
      </c>
      <c r="I7563" s="2" t="s">
        <v>15700</v>
      </c>
    </row>
    <row r="7564" spans="3:9">
      <c r="C7564" s="2" t="s">
        <v>15701</v>
      </c>
      <c r="I7564" s="2" t="s">
        <v>15702</v>
      </c>
    </row>
    <row r="7565" spans="3:9">
      <c r="C7565" s="2" t="s">
        <v>15703</v>
      </c>
      <c r="I7565" s="2" t="s">
        <v>15704</v>
      </c>
    </row>
    <row r="7566" spans="3:9">
      <c r="C7566" s="2" t="s">
        <v>15705</v>
      </c>
      <c r="I7566" s="2" t="s">
        <v>15706</v>
      </c>
    </row>
    <row r="7567" spans="3:9">
      <c r="C7567" s="2" t="s">
        <v>15707</v>
      </c>
      <c r="I7567" s="2" t="s">
        <v>15708</v>
      </c>
    </row>
    <row r="7568" spans="3:9">
      <c r="C7568" s="2" t="s">
        <v>15709</v>
      </c>
      <c r="I7568" s="2" t="s">
        <v>15710</v>
      </c>
    </row>
    <row r="7569" spans="3:9">
      <c r="C7569" s="2" t="s">
        <v>15711</v>
      </c>
      <c r="I7569" s="2" t="s">
        <v>15712</v>
      </c>
    </row>
    <row r="7570" spans="3:9">
      <c r="C7570" s="2" t="s">
        <v>15713</v>
      </c>
      <c r="I7570" s="2" t="s">
        <v>15714</v>
      </c>
    </row>
    <row r="7571" spans="3:9">
      <c r="C7571" s="2" t="s">
        <v>15715</v>
      </c>
      <c r="I7571" s="2" t="s">
        <v>15716</v>
      </c>
    </row>
    <row r="7572" spans="3:9">
      <c r="C7572" s="2" t="s">
        <v>15717</v>
      </c>
      <c r="I7572" s="2" t="s">
        <v>15718</v>
      </c>
    </row>
    <row r="7573" spans="3:9">
      <c r="C7573" s="2" t="s">
        <v>15719</v>
      </c>
      <c r="I7573" s="2" t="s">
        <v>15720</v>
      </c>
    </row>
    <row r="7574" spans="3:9">
      <c r="C7574" s="2" t="s">
        <v>15721</v>
      </c>
      <c r="I7574" s="2" t="s">
        <v>15722</v>
      </c>
    </row>
    <row r="7575" spans="3:9">
      <c r="C7575" s="2" t="s">
        <v>15723</v>
      </c>
      <c r="I7575" s="2" t="s">
        <v>15724</v>
      </c>
    </row>
    <row r="7576" spans="3:9">
      <c r="C7576" s="2" t="s">
        <v>15725</v>
      </c>
      <c r="I7576" s="2" t="s">
        <v>15726</v>
      </c>
    </row>
    <row r="7577" spans="3:9">
      <c r="C7577" s="2" t="s">
        <v>15727</v>
      </c>
      <c r="I7577" s="2" t="s">
        <v>15728</v>
      </c>
    </row>
    <row r="7578" spans="3:9">
      <c r="C7578" s="2" t="s">
        <v>15729</v>
      </c>
      <c r="I7578" s="2" t="s">
        <v>15730</v>
      </c>
    </row>
    <row r="7579" spans="3:9">
      <c r="C7579" s="2" t="s">
        <v>15731</v>
      </c>
      <c r="I7579" s="2" t="s">
        <v>15732</v>
      </c>
    </row>
    <row r="7580" spans="3:9">
      <c r="C7580" s="2" t="s">
        <v>15733</v>
      </c>
      <c r="I7580" s="2" t="s">
        <v>15734</v>
      </c>
    </row>
    <row r="7581" spans="3:9">
      <c r="C7581" s="2" t="s">
        <v>15735</v>
      </c>
      <c r="I7581" s="2" t="s">
        <v>15736</v>
      </c>
    </row>
    <row r="7582" spans="3:9">
      <c r="C7582" s="2" t="s">
        <v>15737</v>
      </c>
      <c r="I7582" s="2" t="s">
        <v>15738</v>
      </c>
    </row>
    <row r="7583" spans="3:9">
      <c r="C7583" s="2" t="s">
        <v>15739</v>
      </c>
      <c r="I7583" s="2" t="s">
        <v>15740</v>
      </c>
    </row>
    <row r="7584" spans="3:9">
      <c r="C7584" s="2" t="s">
        <v>15741</v>
      </c>
      <c r="I7584" s="2" t="s">
        <v>15742</v>
      </c>
    </row>
    <row r="7585" spans="3:9">
      <c r="C7585" s="2" t="s">
        <v>15743</v>
      </c>
      <c r="I7585" s="2" t="s">
        <v>15744</v>
      </c>
    </row>
    <row r="7586" spans="3:9">
      <c r="C7586" s="2" t="s">
        <v>15745</v>
      </c>
      <c r="I7586" s="2" t="s">
        <v>15746</v>
      </c>
    </row>
    <row r="7587" spans="3:9">
      <c r="C7587" s="2" t="s">
        <v>15747</v>
      </c>
      <c r="I7587" s="2" t="s">
        <v>15748</v>
      </c>
    </row>
    <row r="7588" spans="3:9">
      <c r="C7588" s="2" t="s">
        <v>15749</v>
      </c>
      <c r="I7588" s="2" t="s">
        <v>15750</v>
      </c>
    </row>
    <row r="7589" spans="3:9">
      <c r="C7589" s="2" t="s">
        <v>15751</v>
      </c>
      <c r="I7589" s="2" t="s">
        <v>15752</v>
      </c>
    </row>
    <row r="7590" spans="3:9">
      <c r="C7590" s="2" t="s">
        <v>15753</v>
      </c>
      <c r="I7590" s="2" t="s">
        <v>15754</v>
      </c>
    </row>
    <row r="7591" spans="3:9">
      <c r="C7591" s="2" t="s">
        <v>15755</v>
      </c>
      <c r="I7591" s="2" t="s">
        <v>15756</v>
      </c>
    </row>
    <row r="7592" spans="3:9">
      <c r="C7592" s="2" t="s">
        <v>15757</v>
      </c>
      <c r="I7592" s="2" t="s">
        <v>15758</v>
      </c>
    </row>
    <row r="7593" spans="3:9">
      <c r="C7593" s="2" t="s">
        <v>15759</v>
      </c>
      <c r="I7593" s="2" t="s">
        <v>15760</v>
      </c>
    </row>
    <row r="7594" spans="3:9">
      <c r="C7594" s="2" t="s">
        <v>15761</v>
      </c>
      <c r="I7594" s="2" t="s">
        <v>15762</v>
      </c>
    </row>
    <row r="7595" spans="3:9">
      <c r="C7595" s="2" t="s">
        <v>15763</v>
      </c>
      <c r="I7595" s="2" t="s">
        <v>15764</v>
      </c>
    </row>
    <row r="7596" spans="3:9">
      <c r="C7596" s="2" t="s">
        <v>15765</v>
      </c>
      <c r="I7596" s="2" t="s">
        <v>15766</v>
      </c>
    </row>
    <row r="7597" spans="3:9">
      <c r="C7597" s="2" t="s">
        <v>15767</v>
      </c>
      <c r="I7597" s="2" t="s">
        <v>15768</v>
      </c>
    </row>
    <row r="7598" spans="3:9">
      <c r="C7598" s="2" t="s">
        <v>15769</v>
      </c>
      <c r="I7598" s="2" t="s">
        <v>15770</v>
      </c>
    </row>
    <row r="7599" spans="3:9">
      <c r="C7599" s="2" t="s">
        <v>15771</v>
      </c>
      <c r="I7599" s="2" t="s">
        <v>15772</v>
      </c>
    </row>
    <row r="7600" spans="3:9">
      <c r="C7600" s="2" t="s">
        <v>15773</v>
      </c>
      <c r="I7600" s="2" t="s">
        <v>15774</v>
      </c>
    </row>
    <row r="7601" spans="3:9">
      <c r="C7601" s="2" t="s">
        <v>15775</v>
      </c>
      <c r="I7601" s="2" t="s">
        <v>15776</v>
      </c>
    </row>
    <row r="7602" spans="3:9">
      <c r="C7602" s="2" t="s">
        <v>15777</v>
      </c>
      <c r="I7602" s="2" t="s">
        <v>15778</v>
      </c>
    </row>
    <row r="7603" spans="3:9">
      <c r="C7603" s="2" t="s">
        <v>15779</v>
      </c>
      <c r="I7603" s="2" t="s">
        <v>15780</v>
      </c>
    </row>
    <row r="7604" spans="3:9">
      <c r="C7604" s="2" t="s">
        <v>15781</v>
      </c>
      <c r="I7604" s="2" t="s">
        <v>15782</v>
      </c>
    </row>
    <row r="7605" spans="3:9">
      <c r="C7605" s="2" t="s">
        <v>15783</v>
      </c>
      <c r="I7605" s="2" t="s">
        <v>15784</v>
      </c>
    </row>
    <row r="7606" spans="3:9">
      <c r="C7606" s="2" t="s">
        <v>15785</v>
      </c>
      <c r="I7606" s="2" t="s">
        <v>15786</v>
      </c>
    </row>
    <row r="7607" spans="3:9">
      <c r="C7607" s="2" t="s">
        <v>15787</v>
      </c>
      <c r="I7607" s="2" t="s">
        <v>15788</v>
      </c>
    </row>
    <row r="7608" spans="3:9">
      <c r="C7608" s="2" t="s">
        <v>15789</v>
      </c>
      <c r="I7608" s="2" t="s">
        <v>15790</v>
      </c>
    </row>
    <row r="7609" spans="3:9">
      <c r="C7609" s="2" t="s">
        <v>15791</v>
      </c>
      <c r="I7609" s="2" t="s">
        <v>15792</v>
      </c>
    </row>
    <row r="7610" spans="3:9">
      <c r="C7610" s="2" t="s">
        <v>15793</v>
      </c>
      <c r="I7610" s="2" t="s">
        <v>15794</v>
      </c>
    </row>
    <row r="7611" spans="3:9">
      <c r="C7611" s="2" t="s">
        <v>15795</v>
      </c>
      <c r="I7611" s="2" t="s">
        <v>15796</v>
      </c>
    </row>
    <row r="7612" spans="3:9">
      <c r="C7612" s="2" t="s">
        <v>15797</v>
      </c>
      <c r="I7612" s="2" t="s">
        <v>15798</v>
      </c>
    </row>
    <row r="7613" spans="3:9">
      <c r="C7613" s="2" t="s">
        <v>15799</v>
      </c>
      <c r="I7613" s="2" t="s">
        <v>15800</v>
      </c>
    </row>
    <row r="7614" spans="3:9">
      <c r="C7614" s="2" t="s">
        <v>15801</v>
      </c>
      <c r="I7614" s="2" t="s">
        <v>15802</v>
      </c>
    </row>
    <row r="7615" spans="3:9">
      <c r="C7615" s="2" t="s">
        <v>15803</v>
      </c>
      <c r="I7615" s="2" t="s">
        <v>15804</v>
      </c>
    </row>
    <row r="7616" spans="3:9">
      <c r="C7616" s="2" t="s">
        <v>15805</v>
      </c>
      <c r="I7616" s="2" t="s">
        <v>15806</v>
      </c>
    </row>
    <row r="7617" spans="3:9">
      <c r="C7617" s="2" t="s">
        <v>15807</v>
      </c>
      <c r="I7617" s="2" t="s">
        <v>15808</v>
      </c>
    </row>
    <row r="7618" spans="3:9">
      <c r="C7618" s="2" t="s">
        <v>15809</v>
      </c>
      <c r="I7618" s="2" t="s">
        <v>15810</v>
      </c>
    </row>
    <row r="7619" spans="3:9">
      <c r="C7619" s="2" t="s">
        <v>15811</v>
      </c>
      <c r="I7619" s="2" t="s">
        <v>15812</v>
      </c>
    </row>
    <row r="7620" spans="3:9">
      <c r="C7620" s="2" t="s">
        <v>15813</v>
      </c>
      <c r="I7620" s="2" t="s">
        <v>15814</v>
      </c>
    </row>
    <row r="7621" spans="3:9">
      <c r="C7621" s="2" t="s">
        <v>15815</v>
      </c>
      <c r="I7621" s="2" t="s">
        <v>15816</v>
      </c>
    </row>
    <row r="7622" spans="3:9">
      <c r="C7622" s="2" t="s">
        <v>15817</v>
      </c>
      <c r="I7622" s="2" t="s">
        <v>15818</v>
      </c>
    </row>
    <row r="7623" spans="3:9">
      <c r="C7623" s="2" t="s">
        <v>15819</v>
      </c>
      <c r="I7623" s="2" t="s">
        <v>15820</v>
      </c>
    </row>
    <row r="7624" spans="3:9">
      <c r="C7624" s="2" t="s">
        <v>15821</v>
      </c>
      <c r="I7624" s="2" t="s">
        <v>15822</v>
      </c>
    </row>
    <row r="7625" spans="3:9">
      <c r="C7625" s="2" t="s">
        <v>15823</v>
      </c>
      <c r="I7625" s="2" t="s">
        <v>15824</v>
      </c>
    </row>
    <row r="7626" spans="3:9">
      <c r="C7626" s="2" t="s">
        <v>15825</v>
      </c>
      <c r="I7626" s="2" t="s">
        <v>15826</v>
      </c>
    </row>
    <row r="7627" spans="3:9">
      <c r="C7627" s="2" t="s">
        <v>15827</v>
      </c>
      <c r="I7627" s="2" t="s">
        <v>15828</v>
      </c>
    </row>
    <row r="7628" spans="3:9">
      <c r="C7628" s="2" t="s">
        <v>15829</v>
      </c>
      <c r="I7628" s="2" t="s">
        <v>15830</v>
      </c>
    </row>
    <row r="7629" spans="3:9">
      <c r="C7629" s="2" t="s">
        <v>15831</v>
      </c>
      <c r="I7629" s="2" t="s">
        <v>15832</v>
      </c>
    </row>
    <row r="7630" spans="3:9">
      <c r="C7630" s="2" t="s">
        <v>15833</v>
      </c>
      <c r="I7630" s="2" t="s">
        <v>15834</v>
      </c>
    </row>
    <row r="7631" spans="3:9">
      <c r="C7631" s="2" t="s">
        <v>15835</v>
      </c>
      <c r="I7631" s="2" t="s">
        <v>15836</v>
      </c>
    </row>
    <row r="7632" spans="3:9">
      <c r="C7632" s="2" t="s">
        <v>15837</v>
      </c>
      <c r="I7632" s="2" t="s">
        <v>15838</v>
      </c>
    </row>
    <row r="7633" spans="3:9">
      <c r="C7633" s="2" t="s">
        <v>15839</v>
      </c>
      <c r="I7633" s="2" t="s">
        <v>15840</v>
      </c>
    </row>
    <row r="7634" spans="3:9">
      <c r="C7634" s="2" t="s">
        <v>15841</v>
      </c>
      <c r="I7634" s="2" t="s">
        <v>15842</v>
      </c>
    </row>
    <row r="7635" spans="3:9">
      <c r="C7635" s="2" t="s">
        <v>15843</v>
      </c>
      <c r="I7635" s="2" t="s">
        <v>15844</v>
      </c>
    </row>
    <row r="7636" spans="3:9">
      <c r="C7636" s="2" t="s">
        <v>15845</v>
      </c>
      <c r="I7636" s="2" t="s">
        <v>15846</v>
      </c>
    </row>
    <row r="7637" spans="3:9">
      <c r="C7637" s="2" t="s">
        <v>15847</v>
      </c>
      <c r="I7637" s="2" t="s">
        <v>15848</v>
      </c>
    </row>
    <row r="7638" spans="3:9">
      <c r="C7638" s="2" t="s">
        <v>15849</v>
      </c>
      <c r="I7638" s="2" t="s">
        <v>15850</v>
      </c>
    </row>
    <row r="7639" spans="3:9">
      <c r="C7639" s="2" t="s">
        <v>15851</v>
      </c>
      <c r="I7639" s="2" t="s">
        <v>15852</v>
      </c>
    </row>
    <row r="7640" spans="3:9">
      <c r="C7640" s="2" t="s">
        <v>15853</v>
      </c>
      <c r="I7640" s="2" t="s">
        <v>15854</v>
      </c>
    </row>
    <row r="7641" spans="3:9">
      <c r="C7641" s="2" t="s">
        <v>15855</v>
      </c>
      <c r="I7641" s="2" t="s">
        <v>15856</v>
      </c>
    </row>
    <row r="7642" spans="3:9">
      <c r="C7642" s="2" t="s">
        <v>15857</v>
      </c>
      <c r="I7642" s="2" t="s">
        <v>15858</v>
      </c>
    </row>
    <row r="7643" spans="3:9">
      <c r="C7643" s="2" t="s">
        <v>15859</v>
      </c>
      <c r="I7643" s="2" t="s">
        <v>15860</v>
      </c>
    </row>
    <row r="7644" spans="3:9">
      <c r="C7644" s="2" t="s">
        <v>15861</v>
      </c>
      <c r="I7644" s="2" t="s">
        <v>15862</v>
      </c>
    </row>
    <row r="7645" spans="3:9">
      <c r="C7645" s="2" t="s">
        <v>15863</v>
      </c>
      <c r="I7645" s="2" t="s">
        <v>15864</v>
      </c>
    </row>
    <row r="7646" spans="3:9">
      <c r="C7646" s="2" t="s">
        <v>15865</v>
      </c>
      <c r="I7646" s="2" t="s">
        <v>15866</v>
      </c>
    </row>
    <row r="7647" spans="3:9">
      <c r="C7647" s="2" t="s">
        <v>15867</v>
      </c>
      <c r="I7647" s="2" t="s">
        <v>15868</v>
      </c>
    </row>
    <row r="7648" spans="3:9">
      <c r="C7648" s="2" t="s">
        <v>15869</v>
      </c>
      <c r="I7648" s="2" t="s">
        <v>15870</v>
      </c>
    </row>
    <row r="7649" spans="3:9">
      <c r="C7649" s="2" t="s">
        <v>15871</v>
      </c>
      <c r="I7649" s="2" t="s">
        <v>15872</v>
      </c>
    </row>
    <row r="7650" spans="3:9">
      <c r="C7650" s="2" t="s">
        <v>15873</v>
      </c>
      <c r="I7650" s="2" t="s">
        <v>15874</v>
      </c>
    </row>
    <row r="7651" spans="3:9">
      <c r="C7651" s="2" t="s">
        <v>15875</v>
      </c>
      <c r="I7651" s="2" t="s">
        <v>15876</v>
      </c>
    </row>
    <row r="7652" spans="3:9">
      <c r="C7652" s="2" t="s">
        <v>15877</v>
      </c>
      <c r="I7652" s="2" t="s">
        <v>15878</v>
      </c>
    </row>
    <row r="7653" spans="3:9">
      <c r="C7653" s="2" t="s">
        <v>15879</v>
      </c>
      <c r="I7653" s="2" t="s">
        <v>15880</v>
      </c>
    </row>
    <row r="7654" spans="3:9">
      <c r="C7654" s="2" t="s">
        <v>15881</v>
      </c>
      <c r="I7654" s="2" t="s">
        <v>15882</v>
      </c>
    </row>
    <row r="7655" spans="3:9">
      <c r="C7655" s="2" t="s">
        <v>15883</v>
      </c>
      <c r="I7655" s="2" t="s">
        <v>15884</v>
      </c>
    </row>
    <row r="7656" spans="3:9">
      <c r="C7656" s="2" t="s">
        <v>15885</v>
      </c>
      <c r="I7656" s="2" t="s">
        <v>15886</v>
      </c>
    </row>
    <row r="7657" spans="3:9">
      <c r="C7657" s="2" t="s">
        <v>15887</v>
      </c>
      <c r="I7657" s="2" t="s">
        <v>15888</v>
      </c>
    </row>
    <row r="7658" spans="3:9">
      <c r="C7658" s="2" t="s">
        <v>15889</v>
      </c>
      <c r="I7658" s="2" t="s">
        <v>15890</v>
      </c>
    </row>
    <row r="7659" spans="3:9">
      <c r="C7659" s="2" t="s">
        <v>15891</v>
      </c>
      <c r="I7659" s="2" t="s">
        <v>15892</v>
      </c>
    </row>
    <row r="7660" spans="3:9">
      <c r="C7660" s="2" t="s">
        <v>15893</v>
      </c>
      <c r="I7660" s="2" t="s">
        <v>15894</v>
      </c>
    </row>
    <row r="7661" spans="3:9">
      <c r="C7661" s="2" t="s">
        <v>15895</v>
      </c>
      <c r="I7661" s="2" t="s">
        <v>15896</v>
      </c>
    </row>
    <row r="7662" spans="3:9">
      <c r="C7662" s="2" t="s">
        <v>15897</v>
      </c>
      <c r="I7662" s="2" t="s">
        <v>15898</v>
      </c>
    </row>
    <row r="7663" spans="3:9">
      <c r="C7663" s="2" t="s">
        <v>15899</v>
      </c>
      <c r="I7663" s="2" t="s">
        <v>15900</v>
      </c>
    </row>
    <row r="7664" spans="3:9">
      <c r="C7664" s="2" t="s">
        <v>15901</v>
      </c>
      <c r="I7664" s="2" t="s">
        <v>15902</v>
      </c>
    </row>
    <row r="7665" spans="3:9">
      <c r="C7665" s="2" t="s">
        <v>15903</v>
      </c>
      <c r="I7665" s="2" t="s">
        <v>15904</v>
      </c>
    </row>
    <row r="7666" spans="3:9">
      <c r="C7666" s="2" t="s">
        <v>15905</v>
      </c>
      <c r="I7666" s="2" t="s">
        <v>15906</v>
      </c>
    </row>
    <row r="7667" spans="3:9">
      <c r="C7667" s="2" t="s">
        <v>15907</v>
      </c>
      <c r="I7667" s="2" t="s">
        <v>15908</v>
      </c>
    </row>
    <row r="7668" spans="3:9">
      <c r="C7668" s="2" t="s">
        <v>15909</v>
      </c>
      <c r="I7668" s="2" t="s">
        <v>15910</v>
      </c>
    </row>
    <row r="7669" spans="3:9">
      <c r="C7669" s="2" t="s">
        <v>15911</v>
      </c>
      <c r="I7669" s="2" t="s">
        <v>15912</v>
      </c>
    </row>
    <row r="7670" spans="3:9">
      <c r="C7670" s="2" t="s">
        <v>15913</v>
      </c>
      <c r="I7670" s="2" t="s">
        <v>15914</v>
      </c>
    </row>
    <row r="7671" spans="3:9">
      <c r="C7671" s="2" t="s">
        <v>15915</v>
      </c>
      <c r="I7671" s="2" t="s">
        <v>15916</v>
      </c>
    </row>
    <row r="7672" spans="3:9">
      <c r="C7672" s="2" t="s">
        <v>15917</v>
      </c>
      <c r="I7672" s="2" t="s">
        <v>15918</v>
      </c>
    </row>
    <row r="7673" spans="3:9">
      <c r="C7673" s="2" t="s">
        <v>15919</v>
      </c>
      <c r="I7673" s="2" t="s">
        <v>15920</v>
      </c>
    </row>
    <row r="7674" spans="3:9">
      <c r="C7674" s="2" t="s">
        <v>15921</v>
      </c>
      <c r="I7674" s="2" t="s">
        <v>15922</v>
      </c>
    </row>
    <row r="7675" spans="3:9">
      <c r="C7675" s="2" t="s">
        <v>15923</v>
      </c>
      <c r="I7675" s="2" t="s">
        <v>15924</v>
      </c>
    </row>
    <row r="7676" spans="3:9">
      <c r="C7676" s="2" t="s">
        <v>15925</v>
      </c>
      <c r="I7676" s="2" t="s">
        <v>15926</v>
      </c>
    </row>
    <row r="7677" spans="3:9">
      <c r="C7677" s="2" t="s">
        <v>15927</v>
      </c>
      <c r="I7677" s="2" t="s">
        <v>15928</v>
      </c>
    </row>
    <row r="7678" spans="3:9">
      <c r="C7678" s="2" t="s">
        <v>15929</v>
      </c>
      <c r="I7678" s="2" t="s">
        <v>15930</v>
      </c>
    </row>
    <row r="7679" spans="3:9">
      <c r="C7679" s="2" t="s">
        <v>15931</v>
      </c>
      <c r="I7679" s="2" t="s">
        <v>15932</v>
      </c>
    </row>
    <row r="7680" spans="3:9">
      <c r="C7680" s="2" t="s">
        <v>15933</v>
      </c>
      <c r="I7680" s="2" t="s">
        <v>15934</v>
      </c>
    </row>
    <row r="7681" spans="3:9">
      <c r="C7681" s="2" t="s">
        <v>15935</v>
      </c>
      <c r="I7681" s="2" t="s">
        <v>15936</v>
      </c>
    </row>
    <row r="7682" spans="3:9">
      <c r="C7682" s="2" t="s">
        <v>15937</v>
      </c>
      <c r="I7682" s="2" t="s">
        <v>15938</v>
      </c>
    </row>
    <row r="7683" spans="3:9">
      <c r="C7683" s="2" t="s">
        <v>15939</v>
      </c>
      <c r="I7683" s="2" t="s">
        <v>15940</v>
      </c>
    </row>
    <row r="7684" spans="3:9">
      <c r="C7684" s="2" t="s">
        <v>15941</v>
      </c>
      <c r="I7684" s="2" t="s">
        <v>15942</v>
      </c>
    </row>
    <row r="7685" spans="3:9">
      <c r="C7685" s="2" t="s">
        <v>15943</v>
      </c>
      <c r="I7685" s="2" t="s">
        <v>15944</v>
      </c>
    </row>
    <row r="7686" spans="3:9">
      <c r="C7686" s="2" t="s">
        <v>15945</v>
      </c>
      <c r="I7686" s="2" t="s">
        <v>15946</v>
      </c>
    </row>
    <row r="7687" spans="3:9">
      <c r="C7687" s="2" t="s">
        <v>15947</v>
      </c>
      <c r="I7687" s="2" t="s">
        <v>15948</v>
      </c>
    </row>
    <row r="7688" spans="3:9">
      <c r="C7688" s="2" t="s">
        <v>15949</v>
      </c>
      <c r="I7688" s="2" t="s">
        <v>15950</v>
      </c>
    </row>
    <row r="7689" spans="3:9">
      <c r="C7689" s="2" t="s">
        <v>15951</v>
      </c>
      <c r="I7689" s="2" t="s">
        <v>15952</v>
      </c>
    </row>
    <row r="7690" spans="3:9">
      <c r="C7690" s="2" t="s">
        <v>15953</v>
      </c>
      <c r="I7690" s="2" t="s">
        <v>15954</v>
      </c>
    </row>
    <row r="7691" spans="3:9">
      <c r="C7691" s="2" t="s">
        <v>15955</v>
      </c>
      <c r="I7691" s="2" t="s">
        <v>15956</v>
      </c>
    </row>
    <row r="7692" spans="3:9">
      <c r="C7692" s="2" t="s">
        <v>15957</v>
      </c>
      <c r="I7692" s="2" t="s">
        <v>15958</v>
      </c>
    </row>
    <row r="7693" spans="3:9">
      <c r="C7693" s="2" t="s">
        <v>15959</v>
      </c>
      <c r="I7693" s="2" t="s">
        <v>15960</v>
      </c>
    </row>
    <row r="7694" spans="3:9">
      <c r="C7694" s="2" t="s">
        <v>15961</v>
      </c>
      <c r="I7694" s="2" t="s">
        <v>15962</v>
      </c>
    </row>
    <row r="7695" spans="3:9">
      <c r="C7695" s="2" t="s">
        <v>15963</v>
      </c>
      <c r="I7695" s="2" t="s">
        <v>15964</v>
      </c>
    </row>
    <row r="7696" spans="3:9">
      <c r="C7696" s="2" t="s">
        <v>15965</v>
      </c>
      <c r="I7696" s="2" t="s">
        <v>15966</v>
      </c>
    </row>
    <row r="7697" spans="3:9">
      <c r="C7697" s="2" t="s">
        <v>15967</v>
      </c>
      <c r="I7697" s="2" t="s">
        <v>15968</v>
      </c>
    </row>
    <row r="7698" spans="3:9">
      <c r="C7698" s="2" t="s">
        <v>15969</v>
      </c>
      <c r="I7698" s="2" t="s">
        <v>15970</v>
      </c>
    </row>
    <row r="7699" spans="3:9">
      <c r="C7699" s="2" t="s">
        <v>15971</v>
      </c>
      <c r="I7699" s="2" t="s">
        <v>15972</v>
      </c>
    </row>
    <row r="7700" spans="3:9">
      <c r="C7700" s="2" t="s">
        <v>15973</v>
      </c>
      <c r="I7700" s="2" t="s">
        <v>15974</v>
      </c>
    </row>
    <row r="7701" spans="3:9">
      <c r="C7701" s="2" t="s">
        <v>15975</v>
      </c>
      <c r="I7701" s="2" t="s">
        <v>15976</v>
      </c>
    </row>
    <row r="7702" spans="3:9">
      <c r="C7702" s="2" t="s">
        <v>15977</v>
      </c>
      <c r="I7702" s="2" t="s">
        <v>15978</v>
      </c>
    </row>
    <row r="7703" spans="3:9">
      <c r="C7703" s="2" t="s">
        <v>15979</v>
      </c>
      <c r="I7703" s="2" t="s">
        <v>15980</v>
      </c>
    </row>
    <row r="7704" spans="3:9">
      <c r="C7704" s="2" t="s">
        <v>15981</v>
      </c>
      <c r="I7704" s="2" t="s">
        <v>15982</v>
      </c>
    </row>
    <row r="7705" spans="3:9">
      <c r="C7705" s="2" t="s">
        <v>15983</v>
      </c>
      <c r="I7705" s="2" t="s">
        <v>15984</v>
      </c>
    </row>
    <row r="7706" spans="3:9">
      <c r="C7706" s="2" t="s">
        <v>15985</v>
      </c>
      <c r="I7706" s="2" t="s">
        <v>15986</v>
      </c>
    </row>
    <row r="7707" spans="3:9">
      <c r="C7707" s="2" t="s">
        <v>15987</v>
      </c>
      <c r="I7707" s="2" t="s">
        <v>15988</v>
      </c>
    </row>
    <row r="7708" spans="3:9">
      <c r="C7708" s="2" t="s">
        <v>15989</v>
      </c>
      <c r="I7708" s="2" t="s">
        <v>15990</v>
      </c>
    </row>
    <row r="7709" spans="3:9">
      <c r="C7709" s="2" t="s">
        <v>15991</v>
      </c>
      <c r="I7709" s="2" t="s">
        <v>15992</v>
      </c>
    </row>
    <row r="7710" spans="3:9">
      <c r="C7710" s="2" t="s">
        <v>15993</v>
      </c>
      <c r="I7710" s="2" t="s">
        <v>15994</v>
      </c>
    </row>
    <row r="7711" spans="3:9">
      <c r="C7711" s="2" t="s">
        <v>15995</v>
      </c>
      <c r="I7711" s="2" t="s">
        <v>15996</v>
      </c>
    </row>
    <row r="7712" spans="3:9">
      <c r="C7712" s="2" t="s">
        <v>15997</v>
      </c>
      <c r="I7712" s="2" t="s">
        <v>15998</v>
      </c>
    </row>
    <row r="7713" spans="3:9">
      <c r="C7713" s="2" t="s">
        <v>15999</v>
      </c>
      <c r="I7713" s="2" t="s">
        <v>16000</v>
      </c>
    </row>
    <row r="7714" spans="3:9">
      <c r="C7714" s="2" t="s">
        <v>16001</v>
      </c>
      <c r="I7714" s="2" t="s">
        <v>16002</v>
      </c>
    </row>
    <row r="7715" spans="3:9">
      <c r="C7715" s="2" t="s">
        <v>16003</v>
      </c>
      <c r="I7715" s="2" t="s">
        <v>16004</v>
      </c>
    </row>
    <row r="7716" spans="3:9">
      <c r="C7716" s="2" t="s">
        <v>16005</v>
      </c>
      <c r="I7716" s="2" t="s">
        <v>16006</v>
      </c>
    </row>
    <row r="7717" spans="3:9">
      <c r="C7717" s="2" t="s">
        <v>16007</v>
      </c>
      <c r="I7717" s="2" t="s">
        <v>16008</v>
      </c>
    </row>
    <row r="7718" spans="3:9">
      <c r="C7718" s="2" t="s">
        <v>16009</v>
      </c>
      <c r="I7718" s="2" t="s">
        <v>16010</v>
      </c>
    </row>
    <row r="7719" spans="3:9">
      <c r="C7719" s="2" t="s">
        <v>16011</v>
      </c>
      <c r="I7719" s="2" t="s">
        <v>16012</v>
      </c>
    </row>
    <row r="7720" spans="3:9">
      <c r="C7720" s="2" t="s">
        <v>16013</v>
      </c>
      <c r="I7720" s="2" t="s">
        <v>16014</v>
      </c>
    </row>
    <row r="7721" spans="3:9">
      <c r="C7721" s="2" t="s">
        <v>16015</v>
      </c>
      <c r="I7721" s="2" t="s">
        <v>16016</v>
      </c>
    </row>
    <row r="7722" spans="3:9">
      <c r="C7722" s="2" t="s">
        <v>16017</v>
      </c>
      <c r="I7722" s="2" t="s">
        <v>16018</v>
      </c>
    </row>
    <row r="7723" spans="3:9">
      <c r="C7723" s="2" t="s">
        <v>16019</v>
      </c>
      <c r="I7723" s="2" t="s">
        <v>16020</v>
      </c>
    </row>
    <row r="7724" spans="3:9">
      <c r="C7724" s="2" t="s">
        <v>16021</v>
      </c>
      <c r="I7724" s="2" t="s">
        <v>16022</v>
      </c>
    </row>
    <row r="7725" spans="3:9">
      <c r="C7725" s="2" t="s">
        <v>16023</v>
      </c>
      <c r="I7725" s="2" t="s">
        <v>16024</v>
      </c>
    </row>
    <row r="7726" spans="3:9">
      <c r="C7726" s="2" t="s">
        <v>16025</v>
      </c>
      <c r="I7726" s="2" t="s">
        <v>16026</v>
      </c>
    </row>
    <row r="7727" spans="3:9">
      <c r="C7727" s="2" t="s">
        <v>16027</v>
      </c>
      <c r="I7727" s="2" t="s">
        <v>16028</v>
      </c>
    </row>
    <row r="7728" spans="3:9">
      <c r="C7728" s="2" t="s">
        <v>16029</v>
      </c>
      <c r="I7728" s="2" t="s">
        <v>16030</v>
      </c>
    </row>
    <row r="7729" spans="3:9">
      <c r="C7729" s="2" t="s">
        <v>16031</v>
      </c>
      <c r="I7729" s="2" t="s">
        <v>16032</v>
      </c>
    </row>
    <row r="7730" spans="3:9">
      <c r="C7730" s="2" t="s">
        <v>16033</v>
      </c>
      <c r="I7730" s="2" t="s">
        <v>16034</v>
      </c>
    </row>
    <row r="7731" spans="3:9">
      <c r="C7731" s="2" t="s">
        <v>16035</v>
      </c>
      <c r="I7731" s="2" t="s">
        <v>16036</v>
      </c>
    </row>
    <row r="7732" spans="3:9">
      <c r="C7732" s="2" t="s">
        <v>16037</v>
      </c>
      <c r="I7732" s="2" t="s">
        <v>16038</v>
      </c>
    </row>
    <row r="7733" spans="3:9">
      <c r="C7733" s="2" t="s">
        <v>16039</v>
      </c>
      <c r="I7733" s="2" t="s">
        <v>16040</v>
      </c>
    </row>
    <row r="7734" spans="3:9">
      <c r="C7734" s="2" t="s">
        <v>16041</v>
      </c>
      <c r="I7734" s="2" t="s">
        <v>16042</v>
      </c>
    </row>
    <row r="7735" spans="3:9">
      <c r="C7735" s="2" t="s">
        <v>16043</v>
      </c>
      <c r="I7735" s="2" t="s">
        <v>16044</v>
      </c>
    </row>
    <row r="7736" spans="3:9">
      <c r="C7736" s="2" t="s">
        <v>16045</v>
      </c>
      <c r="I7736" s="2" t="s">
        <v>16046</v>
      </c>
    </row>
    <row r="7737" spans="3:9">
      <c r="C7737" s="2" t="s">
        <v>16047</v>
      </c>
      <c r="I7737" s="2" t="s">
        <v>16048</v>
      </c>
    </row>
    <row r="7738" spans="3:9">
      <c r="C7738" s="2" t="s">
        <v>16049</v>
      </c>
      <c r="I7738" s="2" t="s">
        <v>16050</v>
      </c>
    </row>
    <row r="7739" spans="3:9">
      <c r="C7739" s="2" t="s">
        <v>16051</v>
      </c>
      <c r="I7739" s="2" t="s">
        <v>16052</v>
      </c>
    </row>
    <row r="7740" spans="3:9">
      <c r="C7740" s="2" t="s">
        <v>16053</v>
      </c>
      <c r="I7740" s="2" t="s">
        <v>16054</v>
      </c>
    </row>
    <row r="7741" spans="3:9">
      <c r="C7741" s="2" t="s">
        <v>16055</v>
      </c>
      <c r="I7741" s="2" t="s">
        <v>16056</v>
      </c>
    </row>
    <row r="7742" spans="3:9">
      <c r="C7742" s="2" t="s">
        <v>16057</v>
      </c>
      <c r="I7742" s="2" t="s">
        <v>16058</v>
      </c>
    </row>
    <row r="7743" spans="3:9">
      <c r="C7743" s="2" t="s">
        <v>16059</v>
      </c>
      <c r="I7743" s="2" t="s">
        <v>16060</v>
      </c>
    </row>
    <row r="7744" spans="3:9">
      <c r="C7744" s="2" t="s">
        <v>16061</v>
      </c>
      <c r="I7744" s="2" t="s">
        <v>16062</v>
      </c>
    </row>
    <row r="7745" spans="3:9">
      <c r="C7745" s="2" t="s">
        <v>16063</v>
      </c>
      <c r="I7745" s="2" t="s">
        <v>16064</v>
      </c>
    </row>
    <row r="7746" spans="3:9">
      <c r="C7746" s="2" t="s">
        <v>16065</v>
      </c>
      <c r="I7746" s="2" t="s">
        <v>16066</v>
      </c>
    </row>
    <row r="7747" spans="3:9">
      <c r="C7747" s="2" t="s">
        <v>16067</v>
      </c>
      <c r="I7747" s="2" t="s">
        <v>16068</v>
      </c>
    </row>
    <row r="7748" spans="3:9">
      <c r="C7748" s="2" t="s">
        <v>16069</v>
      </c>
      <c r="I7748" s="2" t="s">
        <v>16070</v>
      </c>
    </row>
    <row r="7749" spans="3:9">
      <c r="C7749" s="2" t="s">
        <v>16071</v>
      </c>
      <c r="I7749" s="2" t="s">
        <v>16072</v>
      </c>
    </row>
    <row r="7750" spans="3:9">
      <c r="C7750" s="2" t="s">
        <v>16073</v>
      </c>
      <c r="I7750" s="2" t="s">
        <v>16074</v>
      </c>
    </row>
    <row r="7751" spans="3:9">
      <c r="C7751" s="2" t="s">
        <v>16075</v>
      </c>
      <c r="I7751" s="2" t="s">
        <v>16076</v>
      </c>
    </row>
    <row r="7752" spans="3:9">
      <c r="C7752" s="2" t="s">
        <v>16077</v>
      </c>
      <c r="I7752" s="2" t="s">
        <v>16078</v>
      </c>
    </row>
    <row r="7753" spans="3:9">
      <c r="C7753" s="2" t="s">
        <v>16079</v>
      </c>
      <c r="I7753" s="2" t="s">
        <v>16080</v>
      </c>
    </row>
    <row r="7754" spans="3:9">
      <c r="C7754" s="2" t="s">
        <v>16081</v>
      </c>
      <c r="I7754" s="2" t="s">
        <v>16082</v>
      </c>
    </row>
    <row r="7755" spans="3:9">
      <c r="C7755" s="2" t="s">
        <v>16083</v>
      </c>
      <c r="I7755" s="2" t="s">
        <v>16084</v>
      </c>
    </row>
    <row r="7756" spans="3:9">
      <c r="C7756" s="2" t="s">
        <v>16085</v>
      </c>
      <c r="I7756" s="2" t="s">
        <v>16086</v>
      </c>
    </row>
    <row r="7757" spans="3:9">
      <c r="C7757" s="2" t="s">
        <v>16087</v>
      </c>
      <c r="I7757" s="2" t="s">
        <v>16088</v>
      </c>
    </row>
    <row r="7758" spans="3:9">
      <c r="C7758" s="2" t="s">
        <v>16089</v>
      </c>
      <c r="I7758" s="2" t="s">
        <v>16090</v>
      </c>
    </row>
    <row r="7759" spans="3:9">
      <c r="C7759" s="2" t="s">
        <v>16091</v>
      </c>
      <c r="I7759" s="2" t="s">
        <v>16092</v>
      </c>
    </row>
    <row r="7760" spans="3:9">
      <c r="C7760" s="2" t="s">
        <v>16093</v>
      </c>
      <c r="I7760" s="2" t="s">
        <v>16094</v>
      </c>
    </row>
    <row r="7761" spans="3:9">
      <c r="C7761" s="2" t="s">
        <v>16095</v>
      </c>
      <c r="I7761" s="2" t="s">
        <v>16096</v>
      </c>
    </row>
    <row r="7762" spans="3:9">
      <c r="C7762" s="2" t="s">
        <v>16097</v>
      </c>
      <c r="I7762" s="2" t="s">
        <v>16098</v>
      </c>
    </row>
    <row r="7763" spans="3:9">
      <c r="C7763" s="2" t="s">
        <v>16099</v>
      </c>
      <c r="I7763" s="2" t="s">
        <v>16100</v>
      </c>
    </row>
    <row r="7764" spans="3:9">
      <c r="C7764" s="2" t="s">
        <v>16101</v>
      </c>
      <c r="I7764" s="2" t="s">
        <v>16102</v>
      </c>
    </row>
    <row r="7765" spans="3:9">
      <c r="C7765" s="2" t="s">
        <v>16103</v>
      </c>
      <c r="I7765" s="2" t="s">
        <v>16104</v>
      </c>
    </row>
    <row r="7766" spans="3:9">
      <c r="C7766" s="2" t="s">
        <v>16105</v>
      </c>
      <c r="I7766" s="2" t="s">
        <v>16106</v>
      </c>
    </row>
    <row r="7767" spans="3:9">
      <c r="C7767" s="2" t="s">
        <v>16107</v>
      </c>
      <c r="I7767" s="2" t="s">
        <v>16108</v>
      </c>
    </row>
    <row r="7768" spans="3:9">
      <c r="C7768" s="2" t="s">
        <v>16109</v>
      </c>
      <c r="I7768" s="2" t="s">
        <v>16110</v>
      </c>
    </row>
    <row r="7769" spans="3:9">
      <c r="C7769" s="2" t="s">
        <v>16111</v>
      </c>
      <c r="I7769" s="2" t="s">
        <v>16112</v>
      </c>
    </row>
    <row r="7770" spans="3:9">
      <c r="C7770" s="2" t="s">
        <v>16113</v>
      </c>
      <c r="I7770" s="2" t="s">
        <v>16114</v>
      </c>
    </row>
    <row r="7771" spans="3:9">
      <c r="C7771" s="2" t="s">
        <v>16115</v>
      </c>
      <c r="I7771" s="2" t="s">
        <v>16116</v>
      </c>
    </row>
    <row r="7772" spans="3:9">
      <c r="C7772" s="2" t="s">
        <v>16117</v>
      </c>
      <c r="I7772" s="2" t="s">
        <v>16118</v>
      </c>
    </row>
    <row r="7773" spans="3:9">
      <c r="C7773" s="2" t="s">
        <v>16119</v>
      </c>
      <c r="I7773" s="2" t="s">
        <v>16120</v>
      </c>
    </row>
    <row r="7774" spans="3:9">
      <c r="C7774" s="2" t="s">
        <v>16121</v>
      </c>
      <c r="I7774" s="2" t="s">
        <v>16122</v>
      </c>
    </row>
    <row r="7775" spans="3:9">
      <c r="C7775" s="2" t="s">
        <v>16123</v>
      </c>
      <c r="I7775" s="2" t="s">
        <v>16124</v>
      </c>
    </row>
    <row r="7776" spans="3:9">
      <c r="C7776" s="2" t="s">
        <v>16125</v>
      </c>
      <c r="I7776" s="2" t="s">
        <v>16126</v>
      </c>
    </row>
    <row r="7777" spans="3:9">
      <c r="C7777" s="2" t="s">
        <v>16127</v>
      </c>
      <c r="I7777" s="2" t="s">
        <v>16128</v>
      </c>
    </row>
    <row r="7778" spans="3:9">
      <c r="C7778" s="2" t="s">
        <v>16129</v>
      </c>
      <c r="I7778" s="2" t="s">
        <v>16130</v>
      </c>
    </row>
    <row r="7779" spans="3:9">
      <c r="C7779" s="2" t="s">
        <v>16131</v>
      </c>
      <c r="I7779" s="2" t="s">
        <v>16132</v>
      </c>
    </row>
    <row r="7780" spans="3:9">
      <c r="C7780" s="2" t="s">
        <v>16133</v>
      </c>
      <c r="I7780" s="2" t="s">
        <v>16134</v>
      </c>
    </row>
    <row r="7781" spans="3:9">
      <c r="C7781" s="2" t="s">
        <v>16135</v>
      </c>
      <c r="I7781" s="2" t="s">
        <v>16136</v>
      </c>
    </row>
    <row r="7782" spans="3:9">
      <c r="C7782" s="2" t="s">
        <v>16137</v>
      </c>
      <c r="I7782" s="2" t="s">
        <v>16138</v>
      </c>
    </row>
    <row r="7783" spans="3:9">
      <c r="C7783" s="2" t="s">
        <v>16139</v>
      </c>
      <c r="I7783" s="2" t="s">
        <v>16140</v>
      </c>
    </row>
    <row r="7784" spans="3:9">
      <c r="C7784" s="2" t="s">
        <v>16141</v>
      </c>
      <c r="I7784" s="2" t="s">
        <v>16142</v>
      </c>
    </row>
    <row r="7785" spans="3:9">
      <c r="C7785" s="2" t="s">
        <v>16143</v>
      </c>
      <c r="I7785" s="2" t="s">
        <v>16144</v>
      </c>
    </row>
    <row r="7786" spans="3:9">
      <c r="C7786" s="2" t="s">
        <v>16145</v>
      </c>
      <c r="I7786" s="2" t="s">
        <v>16146</v>
      </c>
    </row>
    <row r="7787" spans="3:9">
      <c r="C7787" s="2" t="s">
        <v>16147</v>
      </c>
      <c r="I7787" s="2" t="s">
        <v>16148</v>
      </c>
    </row>
    <row r="7788" spans="3:9">
      <c r="C7788" s="2" t="s">
        <v>16149</v>
      </c>
      <c r="I7788" s="2" t="s">
        <v>16150</v>
      </c>
    </row>
    <row r="7789" spans="3:9">
      <c r="C7789" s="2" t="s">
        <v>16151</v>
      </c>
      <c r="I7789" s="2" t="s">
        <v>16152</v>
      </c>
    </row>
    <row r="7790" spans="3:9">
      <c r="C7790" s="2" t="s">
        <v>16153</v>
      </c>
      <c r="I7790" s="2" t="s">
        <v>16154</v>
      </c>
    </row>
    <row r="7791" spans="3:9">
      <c r="C7791" s="2" t="s">
        <v>16155</v>
      </c>
      <c r="I7791" s="2" t="s">
        <v>16156</v>
      </c>
    </row>
    <row r="7792" spans="3:9">
      <c r="C7792" s="2" t="s">
        <v>16157</v>
      </c>
      <c r="I7792" s="2" t="s">
        <v>16158</v>
      </c>
    </row>
    <row r="7793" spans="3:9">
      <c r="C7793" s="2" t="s">
        <v>16159</v>
      </c>
      <c r="I7793" s="2" t="s">
        <v>16160</v>
      </c>
    </row>
    <row r="7794" spans="3:9">
      <c r="C7794" s="2" t="s">
        <v>16161</v>
      </c>
      <c r="I7794" s="2" t="s">
        <v>16162</v>
      </c>
    </row>
    <row r="7795" spans="3:9">
      <c r="C7795" s="2" t="s">
        <v>16163</v>
      </c>
      <c r="I7795" s="2" t="s">
        <v>16164</v>
      </c>
    </row>
    <row r="7796" spans="3:9">
      <c r="C7796" s="2" t="s">
        <v>16165</v>
      </c>
      <c r="I7796" s="2" t="s">
        <v>16166</v>
      </c>
    </row>
    <row r="7797" spans="3:9">
      <c r="C7797" s="2" t="s">
        <v>16167</v>
      </c>
      <c r="I7797" s="2" t="s">
        <v>16168</v>
      </c>
    </row>
    <row r="7798" spans="3:9">
      <c r="C7798" s="2" t="s">
        <v>16169</v>
      </c>
      <c r="I7798" s="2" t="s">
        <v>16170</v>
      </c>
    </row>
    <row r="7799" spans="3:9">
      <c r="C7799" s="2" t="s">
        <v>16171</v>
      </c>
      <c r="I7799" s="2" t="s">
        <v>16172</v>
      </c>
    </row>
    <row r="7800" spans="3:9">
      <c r="C7800" s="2" t="s">
        <v>16173</v>
      </c>
      <c r="I7800" s="2" t="s">
        <v>16174</v>
      </c>
    </row>
    <row r="7801" spans="3:9">
      <c r="C7801" s="2" t="s">
        <v>16175</v>
      </c>
      <c r="I7801" s="2" t="s">
        <v>16176</v>
      </c>
    </row>
    <row r="7802" spans="3:9">
      <c r="C7802" s="2" t="s">
        <v>16177</v>
      </c>
      <c r="I7802" s="2" t="s">
        <v>16178</v>
      </c>
    </row>
    <row r="7803" spans="3:9">
      <c r="C7803" s="2" t="s">
        <v>16179</v>
      </c>
      <c r="I7803" s="2" t="s">
        <v>16180</v>
      </c>
    </row>
    <row r="7804" spans="3:9">
      <c r="C7804" s="2" t="s">
        <v>16181</v>
      </c>
      <c r="I7804" s="2" t="s">
        <v>16182</v>
      </c>
    </row>
    <row r="7805" spans="3:9">
      <c r="C7805" s="2" t="s">
        <v>16183</v>
      </c>
      <c r="I7805" s="2" t="s">
        <v>16184</v>
      </c>
    </row>
    <row r="7806" spans="3:9">
      <c r="C7806" s="2" t="s">
        <v>16185</v>
      </c>
      <c r="I7806" s="2" t="s">
        <v>16186</v>
      </c>
    </row>
    <row r="7807" spans="3:9">
      <c r="C7807" s="2" t="s">
        <v>16187</v>
      </c>
      <c r="I7807" s="2" t="s">
        <v>16188</v>
      </c>
    </row>
    <row r="7808" spans="3:9">
      <c r="C7808" s="2" t="s">
        <v>16189</v>
      </c>
      <c r="I7808" s="2" t="s">
        <v>16190</v>
      </c>
    </row>
    <row r="7809" spans="3:9">
      <c r="C7809" s="2" t="s">
        <v>16191</v>
      </c>
      <c r="I7809" s="2" t="s">
        <v>16192</v>
      </c>
    </row>
    <row r="7810" spans="3:9">
      <c r="C7810" s="2" t="s">
        <v>16193</v>
      </c>
      <c r="I7810" s="2" t="s">
        <v>16194</v>
      </c>
    </row>
    <row r="7811" spans="3:9">
      <c r="C7811" s="2" t="s">
        <v>16195</v>
      </c>
      <c r="I7811" s="2" t="s">
        <v>16196</v>
      </c>
    </row>
    <row r="7812" spans="3:9">
      <c r="C7812" s="2" t="s">
        <v>16197</v>
      </c>
      <c r="I7812" s="2" t="s">
        <v>16198</v>
      </c>
    </row>
    <row r="7813" spans="3:9">
      <c r="C7813" s="2" t="s">
        <v>16199</v>
      </c>
      <c r="I7813" s="2" t="s">
        <v>16200</v>
      </c>
    </row>
    <row r="7814" spans="3:9">
      <c r="C7814" s="2" t="s">
        <v>16201</v>
      </c>
      <c r="I7814" s="2" t="s">
        <v>16202</v>
      </c>
    </row>
    <row r="7815" spans="3:9">
      <c r="C7815" s="2" t="s">
        <v>16203</v>
      </c>
      <c r="I7815" s="2" t="s">
        <v>16204</v>
      </c>
    </row>
    <row r="7816" spans="3:9">
      <c r="C7816" s="2" t="s">
        <v>16205</v>
      </c>
      <c r="I7816" s="2" t="s">
        <v>16206</v>
      </c>
    </row>
    <row r="7817" spans="3:9">
      <c r="C7817" s="2" t="s">
        <v>16207</v>
      </c>
      <c r="I7817" s="2" t="s">
        <v>16208</v>
      </c>
    </row>
    <row r="7818" spans="3:9">
      <c r="C7818" s="2" t="s">
        <v>16209</v>
      </c>
      <c r="I7818" s="2" t="s">
        <v>16210</v>
      </c>
    </row>
    <row r="7819" spans="3:9">
      <c r="C7819" s="2" t="s">
        <v>16211</v>
      </c>
      <c r="I7819" s="2" t="s">
        <v>16212</v>
      </c>
    </row>
    <row r="7820" spans="3:9">
      <c r="C7820" s="2" t="s">
        <v>16213</v>
      </c>
      <c r="I7820" s="2" t="s">
        <v>16214</v>
      </c>
    </row>
    <row r="7821" spans="3:9">
      <c r="C7821" s="2" t="s">
        <v>16215</v>
      </c>
      <c r="I7821" s="2" t="s">
        <v>16216</v>
      </c>
    </row>
    <row r="7822" spans="3:9">
      <c r="C7822" s="2" t="s">
        <v>16217</v>
      </c>
      <c r="I7822" s="2" t="s">
        <v>16218</v>
      </c>
    </row>
    <row r="7823" spans="3:9">
      <c r="C7823" s="2" t="s">
        <v>16219</v>
      </c>
      <c r="I7823" s="2" t="s">
        <v>16220</v>
      </c>
    </row>
    <row r="7824" spans="3:9">
      <c r="C7824" s="2" t="s">
        <v>16221</v>
      </c>
      <c r="I7824" s="2" t="s">
        <v>16222</v>
      </c>
    </row>
    <row r="7825" spans="3:9">
      <c r="C7825" s="2" t="s">
        <v>16223</v>
      </c>
      <c r="I7825" s="2" t="s">
        <v>16224</v>
      </c>
    </row>
    <row r="7826" spans="3:9">
      <c r="C7826" s="2" t="s">
        <v>16225</v>
      </c>
      <c r="I7826" s="2" t="s">
        <v>16226</v>
      </c>
    </row>
    <row r="7827" spans="3:9">
      <c r="C7827" s="2" t="s">
        <v>16227</v>
      </c>
      <c r="I7827" s="2" t="s">
        <v>16228</v>
      </c>
    </row>
    <row r="7828" spans="3:9">
      <c r="C7828" s="2" t="s">
        <v>16229</v>
      </c>
      <c r="I7828" s="2" t="s">
        <v>16230</v>
      </c>
    </row>
    <row r="7829" spans="3:9">
      <c r="C7829" s="2" t="s">
        <v>16231</v>
      </c>
      <c r="I7829" s="2" t="s">
        <v>16232</v>
      </c>
    </row>
    <row r="7830" spans="3:9">
      <c r="C7830" s="2" t="s">
        <v>16233</v>
      </c>
      <c r="I7830" s="2" t="s">
        <v>16234</v>
      </c>
    </row>
    <row r="7831" spans="3:9">
      <c r="C7831" s="2" t="s">
        <v>16235</v>
      </c>
      <c r="I7831" s="2" t="s">
        <v>16236</v>
      </c>
    </row>
    <row r="7832" spans="3:9">
      <c r="C7832" s="2" t="s">
        <v>16237</v>
      </c>
      <c r="I7832" s="2" t="s">
        <v>16238</v>
      </c>
    </row>
    <row r="7833" spans="3:9">
      <c r="C7833" s="2" t="s">
        <v>16239</v>
      </c>
      <c r="I7833" s="2" t="s">
        <v>16240</v>
      </c>
    </row>
    <row r="7834" spans="3:9">
      <c r="C7834" s="2" t="s">
        <v>16241</v>
      </c>
      <c r="I7834" s="2" t="s">
        <v>16242</v>
      </c>
    </row>
    <row r="7835" spans="3:9">
      <c r="C7835" s="2" t="s">
        <v>16243</v>
      </c>
      <c r="I7835" s="2" t="s">
        <v>16244</v>
      </c>
    </row>
    <row r="7836" spans="3:9">
      <c r="C7836" s="2" t="s">
        <v>16245</v>
      </c>
      <c r="I7836" s="2" t="s">
        <v>16246</v>
      </c>
    </row>
    <row r="7837" spans="3:9">
      <c r="C7837" s="2" t="s">
        <v>16247</v>
      </c>
      <c r="I7837" s="2" t="s">
        <v>16248</v>
      </c>
    </row>
    <row r="7838" spans="3:9">
      <c r="C7838" s="2" t="s">
        <v>16249</v>
      </c>
      <c r="I7838" s="2" t="s">
        <v>16250</v>
      </c>
    </row>
    <row r="7839" spans="3:9">
      <c r="C7839" s="2" t="s">
        <v>16251</v>
      </c>
      <c r="I7839" s="2" t="s">
        <v>16252</v>
      </c>
    </row>
    <row r="7840" spans="3:9">
      <c r="C7840" s="2" t="s">
        <v>16253</v>
      </c>
      <c r="I7840" s="2" t="s">
        <v>16254</v>
      </c>
    </row>
    <row r="7841" spans="3:9">
      <c r="C7841" s="2" t="s">
        <v>16255</v>
      </c>
      <c r="I7841" s="2" t="s">
        <v>16256</v>
      </c>
    </row>
    <row r="7842" spans="3:9">
      <c r="C7842" s="2" t="s">
        <v>16257</v>
      </c>
      <c r="I7842" s="2" t="s">
        <v>16258</v>
      </c>
    </row>
    <row r="7843" spans="3:9">
      <c r="C7843" s="2" t="s">
        <v>16259</v>
      </c>
      <c r="I7843" s="2" t="s">
        <v>16260</v>
      </c>
    </row>
    <row r="7844" spans="3:9">
      <c r="C7844" s="2" t="s">
        <v>16261</v>
      </c>
      <c r="I7844" s="2" t="s">
        <v>16262</v>
      </c>
    </row>
    <row r="7845" spans="3:9">
      <c r="C7845" s="2" t="s">
        <v>16263</v>
      </c>
      <c r="I7845" s="2" t="s">
        <v>16264</v>
      </c>
    </row>
    <row r="7846" spans="3:9">
      <c r="C7846" s="2" t="s">
        <v>16265</v>
      </c>
      <c r="I7846" s="2" t="s">
        <v>16266</v>
      </c>
    </row>
    <row r="7847" spans="3:9">
      <c r="C7847" s="2" t="s">
        <v>16267</v>
      </c>
      <c r="I7847" s="2" t="s">
        <v>16268</v>
      </c>
    </row>
    <row r="7848" spans="3:9">
      <c r="C7848" s="2" t="s">
        <v>16269</v>
      </c>
      <c r="I7848" s="2" t="s">
        <v>16270</v>
      </c>
    </row>
    <row r="7849" spans="3:9">
      <c r="C7849" s="2" t="s">
        <v>16271</v>
      </c>
      <c r="I7849" s="2" t="s">
        <v>16272</v>
      </c>
    </row>
    <row r="7850" spans="3:9">
      <c r="C7850" s="2" t="s">
        <v>16273</v>
      </c>
      <c r="I7850" s="2" t="s">
        <v>16274</v>
      </c>
    </row>
    <row r="7851" spans="3:9">
      <c r="C7851" s="2" t="s">
        <v>16275</v>
      </c>
      <c r="I7851" s="2" t="s">
        <v>16276</v>
      </c>
    </row>
    <row r="7852" spans="3:9">
      <c r="C7852" s="2" t="s">
        <v>16277</v>
      </c>
      <c r="I7852" s="2" t="s">
        <v>16278</v>
      </c>
    </row>
    <row r="7853" spans="3:9">
      <c r="C7853" s="2" t="s">
        <v>16279</v>
      </c>
      <c r="I7853" s="2" t="s">
        <v>16280</v>
      </c>
    </row>
    <row r="7854" spans="3:9">
      <c r="C7854" s="2" t="s">
        <v>16281</v>
      </c>
      <c r="I7854" s="2" t="s">
        <v>16282</v>
      </c>
    </row>
    <row r="7855" spans="3:9">
      <c r="C7855" s="2" t="s">
        <v>16283</v>
      </c>
      <c r="I7855" s="2" t="s">
        <v>16284</v>
      </c>
    </row>
    <row r="7856" spans="3:9">
      <c r="C7856" s="2" t="s">
        <v>16285</v>
      </c>
      <c r="I7856" s="2" t="s">
        <v>16286</v>
      </c>
    </row>
    <row r="7857" spans="3:9">
      <c r="C7857" s="2" t="s">
        <v>16287</v>
      </c>
      <c r="I7857" s="2" t="s">
        <v>16288</v>
      </c>
    </row>
    <row r="7858" spans="3:9">
      <c r="C7858" s="2" t="s">
        <v>16289</v>
      </c>
      <c r="I7858" s="2" t="s">
        <v>16290</v>
      </c>
    </row>
    <row r="7859" spans="3:9">
      <c r="C7859" s="2" t="s">
        <v>16291</v>
      </c>
      <c r="I7859" s="2" t="s">
        <v>16292</v>
      </c>
    </row>
    <row r="7860" spans="3:9">
      <c r="C7860" s="2" t="s">
        <v>16293</v>
      </c>
      <c r="I7860" s="2" t="s">
        <v>16294</v>
      </c>
    </row>
    <row r="7861" spans="3:9">
      <c r="C7861" s="2" t="s">
        <v>16295</v>
      </c>
      <c r="I7861" s="2" t="s">
        <v>16296</v>
      </c>
    </row>
    <row r="7862" spans="3:9">
      <c r="C7862" s="2" t="s">
        <v>16297</v>
      </c>
      <c r="I7862" s="2" t="s">
        <v>16298</v>
      </c>
    </row>
    <row r="7863" spans="3:9">
      <c r="C7863" s="2" t="s">
        <v>16299</v>
      </c>
      <c r="I7863" s="2" t="s">
        <v>16300</v>
      </c>
    </row>
    <row r="7864" spans="3:9">
      <c r="C7864" s="2" t="s">
        <v>16301</v>
      </c>
      <c r="I7864" s="2" t="s">
        <v>16302</v>
      </c>
    </row>
    <row r="7865" spans="3:9">
      <c r="C7865" s="2" t="s">
        <v>16303</v>
      </c>
      <c r="I7865" s="2" t="s">
        <v>16304</v>
      </c>
    </row>
    <row r="7866" spans="3:9">
      <c r="C7866" s="2" t="s">
        <v>16305</v>
      </c>
      <c r="I7866" s="2" t="s">
        <v>16306</v>
      </c>
    </row>
    <row r="7867" spans="3:9">
      <c r="C7867" s="2" t="s">
        <v>16307</v>
      </c>
      <c r="I7867" s="2" t="s">
        <v>16308</v>
      </c>
    </row>
    <row r="7868" spans="3:9">
      <c r="C7868" s="2" t="s">
        <v>16309</v>
      </c>
      <c r="I7868" s="2" t="s">
        <v>16310</v>
      </c>
    </row>
    <row r="7869" spans="3:9">
      <c r="C7869" s="2" t="s">
        <v>16311</v>
      </c>
      <c r="I7869" s="2" t="s">
        <v>16312</v>
      </c>
    </row>
    <row r="7870" spans="3:9">
      <c r="C7870" s="2" t="s">
        <v>16313</v>
      </c>
      <c r="I7870" s="2" t="s">
        <v>16314</v>
      </c>
    </row>
    <row r="7871" spans="3:9">
      <c r="C7871" s="2" t="s">
        <v>16315</v>
      </c>
      <c r="I7871" s="2" t="s">
        <v>16316</v>
      </c>
    </row>
    <row r="7872" spans="3:9">
      <c r="C7872" s="2" t="s">
        <v>16317</v>
      </c>
      <c r="I7872" s="2" t="s">
        <v>16318</v>
      </c>
    </row>
    <row r="7873" spans="3:9">
      <c r="C7873" s="2" t="s">
        <v>16319</v>
      </c>
      <c r="I7873" s="2" t="s">
        <v>16320</v>
      </c>
    </row>
    <row r="7874" spans="3:9">
      <c r="C7874" s="2" t="s">
        <v>16321</v>
      </c>
      <c r="I7874" s="2" t="s">
        <v>16322</v>
      </c>
    </row>
    <row r="7875" spans="3:9">
      <c r="C7875" s="2" t="s">
        <v>16323</v>
      </c>
      <c r="I7875" s="2" t="s">
        <v>16324</v>
      </c>
    </row>
    <row r="7876" spans="3:9">
      <c r="C7876" s="2" t="s">
        <v>16325</v>
      </c>
      <c r="I7876" s="2" t="s">
        <v>16326</v>
      </c>
    </row>
    <row r="7877" spans="3:9">
      <c r="C7877" s="2" t="s">
        <v>16327</v>
      </c>
      <c r="I7877" s="2" t="s">
        <v>16328</v>
      </c>
    </row>
    <row r="7878" spans="3:9">
      <c r="C7878" s="2" t="s">
        <v>16329</v>
      </c>
      <c r="I7878" s="2" t="s">
        <v>16330</v>
      </c>
    </row>
    <row r="7879" spans="3:9">
      <c r="C7879" s="2" t="s">
        <v>16331</v>
      </c>
      <c r="I7879" s="2" t="s">
        <v>16332</v>
      </c>
    </row>
    <row r="7880" spans="3:9">
      <c r="C7880" s="2" t="s">
        <v>16333</v>
      </c>
      <c r="I7880" s="2" t="s">
        <v>16334</v>
      </c>
    </row>
    <row r="7881" spans="3:9">
      <c r="C7881" s="2" t="s">
        <v>16335</v>
      </c>
      <c r="I7881" s="2" t="s">
        <v>16336</v>
      </c>
    </row>
    <row r="7882" spans="3:9">
      <c r="C7882" s="2" t="s">
        <v>16337</v>
      </c>
      <c r="I7882" s="2" t="s">
        <v>16338</v>
      </c>
    </row>
    <row r="7883" spans="3:9">
      <c r="C7883" s="2" t="s">
        <v>16339</v>
      </c>
      <c r="I7883" s="2" t="s">
        <v>16340</v>
      </c>
    </row>
    <row r="7884" spans="3:9">
      <c r="C7884" s="2" t="s">
        <v>16341</v>
      </c>
      <c r="I7884" s="2" t="s">
        <v>16342</v>
      </c>
    </row>
    <row r="7885" spans="3:9">
      <c r="C7885" s="2" t="s">
        <v>16343</v>
      </c>
      <c r="I7885" s="2" t="s">
        <v>16344</v>
      </c>
    </row>
    <row r="7886" spans="3:9">
      <c r="C7886" s="2" t="s">
        <v>16345</v>
      </c>
      <c r="I7886" s="2" t="s">
        <v>16346</v>
      </c>
    </row>
    <row r="7887" spans="3:9">
      <c r="C7887" s="2" t="s">
        <v>16347</v>
      </c>
      <c r="I7887" s="2" t="s">
        <v>16348</v>
      </c>
    </row>
    <row r="7888" spans="3:9">
      <c r="C7888" s="2" t="s">
        <v>16349</v>
      </c>
      <c r="I7888" s="2" t="s">
        <v>16350</v>
      </c>
    </row>
    <row r="7889" spans="3:9">
      <c r="C7889" s="2" t="s">
        <v>16351</v>
      </c>
      <c r="I7889" s="2" t="s">
        <v>16352</v>
      </c>
    </row>
    <row r="7890" spans="3:9">
      <c r="C7890" s="2" t="s">
        <v>16353</v>
      </c>
      <c r="I7890" s="2" t="s">
        <v>16354</v>
      </c>
    </row>
    <row r="7891" spans="3:9">
      <c r="C7891" s="2" t="s">
        <v>16355</v>
      </c>
      <c r="I7891" s="2" t="s">
        <v>16356</v>
      </c>
    </row>
    <row r="7892" spans="3:9">
      <c r="C7892" s="2" t="s">
        <v>16357</v>
      </c>
      <c r="I7892" s="2" t="s">
        <v>16358</v>
      </c>
    </row>
    <row r="7893" spans="3:9">
      <c r="C7893" s="2" t="s">
        <v>16359</v>
      </c>
      <c r="I7893" s="2" t="s">
        <v>16360</v>
      </c>
    </row>
    <row r="7894" spans="3:9">
      <c r="C7894" s="2" t="s">
        <v>16361</v>
      </c>
      <c r="I7894" s="2" t="s">
        <v>16362</v>
      </c>
    </row>
    <row r="7895" spans="3:9">
      <c r="C7895" s="2" t="s">
        <v>16363</v>
      </c>
      <c r="I7895" s="2" t="s">
        <v>16364</v>
      </c>
    </row>
    <row r="7896" spans="3:9">
      <c r="C7896" s="2" t="s">
        <v>16365</v>
      </c>
      <c r="I7896" s="2" t="s">
        <v>16366</v>
      </c>
    </row>
    <row r="7897" spans="3:9">
      <c r="C7897" s="2" t="s">
        <v>16367</v>
      </c>
      <c r="I7897" s="2" t="s">
        <v>16368</v>
      </c>
    </row>
    <row r="7898" spans="3:9">
      <c r="C7898" s="2" t="s">
        <v>16369</v>
      </c>
      <c r="I7898" s="2" t="s">
        <v>16370</v>
      </c>
    </row>
    <row r="7899" spans="3:9">
      <c r="C7899" s="2" t="s">
        <v>16371</v>
      </c>
      <c r="I7899" s="2" t="s">
        <v>16372</v>
      </c>
    </row>
    <row r="7900" spans="3:9">
      <c r="C7900" s="2" t="s">
        <v>16373</v>
      </c>
      <c r="I7900" s="2" t="s">
        <v>16374</v>
      </c>
    </row>
    <row r="7901" spans="3:9">
      <c r="C7901" s="2" t="s">
        <v>16375</v>
      </c>
      <c r="I7901" s="2" t="s">
        <v>16376</v>
      </c>
    </row>
    <row r="7902" spans="3:9">
      <c r="C7902" s="2" t="s">
        <v>16377</v>
      </c>
      <c r="I7902" s="2" t="s">
        <v>16378</v>
      </c>
    </row>
    <row r="7903" spans="3:9">
      <c r="C7903" s="2" t="s">
        <v>16379</v>
      </c>
      <c r="I7903" s="2" t="s">
        <v>16380</v>
      </c>
    </row>
    <row r="7904" spans="3:9">
      <c r="C7904" s="2" t="s">
        <v>16381</v>
      </c>
      <c r="I7904" s="2" t="s">
        <v>16382</v>
      </c>
    </row>
    <row r="7905" spans="3:9">
      <c r="C7905" s="2" t="s">
        <v>16383</v>
      </c>
      <c r="I7905" s="2" t="s">
        <v>16384</v>
      </c>
    </row>
    <row r="7906" spans="3:9">
      <c r="C7906" s="2" t="s">
        <v>16385</v>
      </c>
      <c r="I7906" s="2" t="s">
        <v>16386</v>
      </c>
    </row>
    <row r="7907" spans="3:9">
      <c r="C7907" s="2" t="s">
        <v>16387</v>
      </c>
      <c r="I7907" s="2" t="s">
        <v>16388</v>
      </c>
    </row>
    <row r="7908" spans="3:9">
      <c r="C7908" s="2" t="s">
        <v>16389</v>
      </c>
      <c r="I7908" s="2" t="s">
        <v>16390</v>
      </c>
    </row>
    <row r="7909" spans="3:9">
      <c r="C7909" s="2" t="s">
        <v>16391</v>
      </c>
      <c r="I7909" s="2" t="s">
        <v>16392</v>
      </c>
    </row>
    <row r="7910" spans="3:9">
      <c r="C7910" s="2" t="s">
        <v>16393</v>
      </c>
      <c r="I7910" s="2" t="s">
        <v>16394</v>
      </c>
    </row>
    <row r="7911" spans="3:9">
      <c r="C7911" s="2" t="s">
        <v>16395</v>
      </c>
      <c r="I7911" s="2" t="s">
        <v>16396</v>
      </c>
    </row>
    <row r="7912" spans="3:9">
      <c r="C7912" s="2" t="s">
        <v>16397</v>
      </c>
      <c r="I7912" s="2" t="s">
        <v>16398</v>
      </c>
    </row>
    <row r="7913" spans="3:9">
      <c r="C7913" s="2" t="s">
        <v>16399</v>
      </c>
      <c r="I7913" s="2" t="s">
        <v>16400</v>
      </c>
    </row>
    <row r="7914" spans="3:9">
      <c r="C7914" s="2" t="s">
        <v>16401</v>
      </c>
      <c r="I7914" s="2" t="s">
        <v>16402</v>
      </c>
    </row>
    <row r="7915" spans="3:9">
      <c r="C7915" s="2" t="s">
        <v>16403</v>
      </c>
      <c r="I7915" s="2" t="s">
        <v>16404</v>
      </c>
    </row>
    <row r="7916" spans="3:9">
      <c r="C7916" s="2" t="s">
        <v>16405</v>
      </c>
      <c r="I7916" s="2" t="s">
        <v>16406</v>
      </c>
    </row>
    <row r="7917" spans="3:9">
      <c r="C7917" s="2" t="s">
        <v>16407</v>
      </c>
      <c r="I7917" s="2" t="s">
        <v>16408</v>
      </c>
    </row>
    <row r="7918" spans="3:9">
      <c r="C7918" s="2" t="s">
        <v>16409</v>
      </c>
      <c r="I7918" s="2" t="s">
        <v>16410</v>
      </c>
    </row>
    <row r="7919" spans="3:9">
      <c r="C7919" s="2" t="s">
        <v>16411</v>
      </c>
      <c r="I7919" s="2" t="s">
        <v>16412</v>
      </c>
    </row>
    <row r="7920" spans="3:9">
      <c r="C7920" s="2" t="s">
        <v>16413</v>
      </c>
      <c r="I7920" s="2" t="s">
        <v>16414</v>
      </c>
    </row>
    <row r="7921" spans="3:9">
      <c r="C7921" s="2" t="s">
        <v>16415</v>
      </c>
      <c r="I7921" s="2" t="s">
        <v>16416</v>
      </c>
    </row>
    <row r="7922" spans="3:9">
      <c r="C7922" s="2" t="s">
        <v>16417</v>
      </c>
      <c r="I7922" s="2" t="s">
        <v>16418</v>
      </c>
    </row>
    <row r="7923" spans="3:9">
      <c r="C7923" s="2" t="s">
        <v>16419</v>
      </c>
      <c r="I7923" s="2" t="s">
        <v>16420</v>
      </c>
    </row>
    <row r="7924" spans="3:9">
      <c r="C7924" s="2" t="s">
        <v>16421</v>
      </c>
      <c r="I7924" s="2" t="s">
        <v>16422</v>
      </c>
    </row>
    <row r="7925" spans="3:9">
      <c r="C7925" s="2" t="s">
        <v>16423</v>
      </c>
      <c r="I7925" s="2" t="s">
        <v>16424</v>
      </c>
    </row>
    <row r="7926" spans="3:9">
      <c r="C7926" s="2" t="s">
        <v>16425</v>
      </c>
      <c r="I7926" s="2" t="s">
        <v>16426</v>
      </c>
    </row>
    <row r="7927" spans="3:9">
      <c r="C7927" s="2" t="s">
        <v>16427</v>
      </c>
      <c r="I7927" s="2" t="s">
        <v>16428</v>
      </c>
    </row>
    <row r="7928" spans="3:9">
      <c r="C7928" s="2" t="s">
        <v>16429</v>
      </c>
      <c r="I7928" s="2" t="s">
        <v>16430</v>
      </c>
    </row>
    <row r="7929" spans="3:9">
      <c r="C7929" s="2" t="s">
        <v>16431</v>
      </c>
      <c r="I7929" s="2" t="s">
        <v>16432</v>
      </c>
    </row>
    <row r="7930" spans="3:9">
      <c r="C7930" s="2" t="s">
        <v>16433</v>
      </c>
      <c r="I7930" s="2" t="s">
        <v>16434</v>
      </c>
    </row>
    <row r="7931" spans="3:9">
      <c r="C7931" s="2" t="s">
        <v>16435</v>
      </c>
      <c r="I7931" s="2" t="s">
        <v>16436</v>
      </c>
    </row>
    <row r="7932" spans="3:9">
      <c r="C7932" s="2" t="s">
        <v>16437</v>
      </c>
      <c r="I7932" s="2" t="s">
        <v>16438</v>
      </c>
    </row>
    <row r="7933" spans="3:9">
      <c r="C7933" s="2" t="s">
        <v>16439</v>
      </c>
      <c r="I7933" s="2" t="s">
        <v>16440</v>
      </c>
    </row>
    <row r="7934" spans="3:9">
      <c r="C7934" s="2" t="s">
        <v>16441</v>
      </c>
      <c r="I7934" s="2" t="s">
        <v>16442</v>
      </c>
    </row>
    <row r="7935" spans="3:9">
      <c r="C7935" s="2" t="s">
        <v>16443</v>
      </c>
      <c r="I7935" s="2" t="s">
        <v>16444</v>
      </c>
    </row>
    <row r="7936" spans="3:9">
      <c r="C7936" s="2" t="s">
        <v>16445</v>
      </c>
      <c r="I7936" s="2" t="s">
        <v>16446</v>
      </c>
    </row>
    <row r="7937" spans="3:9">
      <c r="C7937" s="2" t="s">
        <v>16447</v>
      </c>
      <c r="I7937" s="2" t="s">
        <v>16448</v>
      </c>
    </row>
    <row r="7938" spans="3:9">
      <c r="C7938" s="2" t="s">
        <v>16449</v>
      </c>
      <c r="I7938" s="2" t="s">
        <v>16450</v>
      </c>
    </row>
    <row r="7939" spans="3:9">
      <c r="C7939" s="2" t="s">
        <v>16451</v>
      </c>
      <c r="I7939" s="2" t="s">
        <v>16452</v>
      </c>
    </row>
    <row r="7940" spans="3:9">
      <c r="C7940" s="2" t="s">
        <v>16453</v>
      </c>
      <c r="I7940" s="2" t="s">
        <v>16454</v>
      </c>
    </row>
    <row r="7941" spans="3:9">
      <c r="C7941" s="2" t="s">
        <v>16455</v>
      </c>
      <c r="I7941" s="2" t="s">
        <v>16456</v>
      </c>
    </row>
    <row r="7942" spans="3:9">
      <c r="C7942" s="2" t="s">
        <v>16457</v>
      </c>
      <c r="I7942" s="2" t="s">
        <v>16458</v>
      </c>
    </row>
    <row r="7943" spans="3:9">
      <c r="C7943" s="2" t="s">
        <v>16459</v>
      </c>
      <c r="I7943" s="2" t="s">
        <v>16460</v>
      </c>
    </row>
    <row r="7944" spans="3:9">
      <c r="C7944" s="2" t="s">
        <v>16461</v>
      </c>
      <c r="I7944" s="2" t="s">
        <v>16462</v>
      </c>
    </row>
    <row r="7945" spans="3:9">
      <c r="C7945" s="2" t="s">
        <v>16463</v>
      </c>
      <c r="I7945" s="2" t="s">
        <v>16464</v>
      </c>
    </row>
    <row r="7946" spans="3:9">
      <c r="C7946" s="2" t="s">
        <v>16465</v>
      </c>
      <c r="I7946" s="2" t="s">
        <v>16466</v>
      </c>
    </row>
    <row r="7947" spans="3:9">
      <c r="C7947" s="2" t="s">
        <v>16467</v>
      </c>
      <c r="I7947" s="2" t="s">
        <v>16468</v>
      </c>
    </row>
    <row r="7948" spans="3:9">
      <c r="C7948" s="2" t="s">
        <v>16469</v>
      </c>
      <c r="I7948" s="2" t="s">
        <v>16470</v>
      </c>
    </row>
    <row r="7949" spans="3:9">
      <c r="C7949" s="2" t="s">
        <v>16471</v>
      </c>
      <c r="I7949" s="2" t="s">
        <v>16472</v>
      </c>
    </row>
    <row r="7950" spans="3:9">
      <c r="C7950" s="2" t="s">
        <v>16473</v>
      </c>
      <c r="I7950" s="2" t="s">
        <v>16474</v>
      </c>
    </row>
    <row r="7951" spans="3:9">
      <c r="C7951" s="2" t="s">
        <v>16475</v>
      </c>
      <c r="I7951" s="2" t="s">
        <v>16476</v>
      </c>
    </row>
    <row r="7952" spans="3:9">
      <c r="C7952" s="2" t="s">
        <v>16477</v>
      </c>
      <c r="I7952" s="2" t="s">
        <v>16478</v>
      </c>
    </row>
    <row r="7953" spans="3:9">
      <c r="C7953" s="2" t="s">
        <v>16479</v>
      </c>
      <c r="I7953" s="2" t="s">
        <v>16480</v>
      </c>
    </row>
    <row r="7954" spans="3:9">
      <c r="C7954" s="2" t="s">
        <v>16481</v>
      </c>
      <c r="I7954" s="2" t="s">
        <v>16482</v>
      </c>
    </row>
    <row r="7955" spans="3:9">
      <c r="C7955" s="2" t="s">
        <v>16483</v>
      </c>
      <c r="I7955" s="2" t="s">
        <v>16484</v>
      </c>
    </row>
    <row r="7956" spans="3:9">
      <c r="C7956" s="2" t="s">
        <v>16485</v>
      </c>
      <c r="I7956" s="2" t="s">
        <v>16486</v>
      </c>
    </row>
    <row r="7957" spans="3:9">
      <c r="C7957" s="2" t="s">
        <v>16487</v>
      </c>
      <c r="I7957" s="2" t="s">
        <v>16488</v>
      </c>
    </row>
    <row r="7958" spans="3:9">
      <c r="C7958" s="2" t="s">
        <v>16489</v>
      </c>
      <c r="I7958" s="2" t="s">
        <v>16490</v>
      </c>
    </row>
    <row r="7959" spans="3:9">
      <c r="C7959" s="2" t="s">
        <v>16491</v>
      </c>
      <c r="I7959" s="2" t="s">
        <v>16492</v>
      </c>
    </row>
    <row r="7960" spans="3:9">
      <c r="C7960" s="2" t="s">
        <v>16493</v>
      </c>
      <c r="I7960" s="2" t="s">
        <v>16494</v>
      </c>
    </row>
    <row r="7961" spans="3:9">
      <c r="C7961" s="2" t="s">
        <v>16495</v>
      </c>
      <c r="I7961" s="2" t="s">
        <v>16496</v>
      </c>
    </row>
    <row r="7962" spans="3:9">
      <c r="C7962" s="2" t="s">
        <v>16497</v>
      </c>
      <c r="I7962" s="2" t="s">
        <v>16498</v>
      </c>
    </row>
    <row r="7963" spans="3:9">
      <c r="C7963" s="2" t="s">
        <v>16499</v>
      </c>
      <c r="I7963" s="2" t="s">
        <v>16500</v>
      </c>
    </row>
    <row r="7964" spans="3:9">
      <c r="C7964" s="2" t="s">
        <v>16501</v>
      </c>
      <c r="I7964" s="2" t="s">
        <v>16502</v>
      </c>
    </row>
    <row r="7965" spans="3:9">
      <c r="C7965" s="2" t="s">
        <v>16503</v>
      </c>
      <c r="I7965" s="2" t="s">
        <v>16504</v>
      </c>
    </row>
    <row r="7966" spans="3:9">
      <c r="C7966" s="2" t="s">
        <v>16505</v>
      </c>
      <c r="I7966" s="2" t="s">
        <v>16506</v>
      </c>
    </row>
    <row r="7967" spans="3:9">
      <c r="C7967" s="2" t="s">
        <v>16507</v>
      </c>
      <c r="I7967" s="2" t="s">
        <v>16508</v>
      </c>
    </row>
    <row r="7968" spans="3:9">
      <c r="C7968" s="2" t="s">
        <v>16509</v>
      </c>
      <c r="I7968" s="2" t="s">
        <v>16510</v>
      </c>
    </row>
    <row r="7969" spans="3:9">
      <c r="C7969" s="2" t="s">
        <v>16511</v>
      </c>
      <c r="I7969" s="2" t="s">
        <v>16512</v>
      </c>
    </row>
    <row r="7970" spans="3:9">
      <c r="C7970" s="2" t="s">
        <v>16513</v>
      </c>
      <c r="I7970" s="2" t="s">
        <v>16514</v>
      </c>
    </row>
    <row r="7971" spans="3:9">
      <c r="C7971" s="2" t="s">
        <v>16515</v>
      </c>
      <c r="I7971" s="2" t="s">
        <v>16516</v>
      </c>
    </row>
    <row r="7972" spans="3:9">
      <c r="C7972" s="2" t="s">
        <v>16517</v>
      </c>
      <c r="I7972" s="2" t="s">
        <v>16518</v>
      </c>
    </row>
    <row r="7973" spans="3:9">
      <c r="C7973" s="2" t="s">
        <v>16519</v>
      </c>
      <c r="I7973" s="2" t="s">
        <v>16520</v>
      </c>
    </row>
    <row r="7974" spans="3:9">
      <c r="C7974" s="2" t="s">
        <v>16521</v>
      </c>
      <c r="I7974" s="2" t="s">
        <v>16522</v>
      </c>
    </row>
    <row r="7975" spans="3:9">
      <c r="C7975" s="2" t="s">
        <v>16523</v>
      </c>
      <c r="I7975" s="2" t="s">
        <v>16524</v>
      </c>
    </row>
    <row r="7976" spans="3:9">
      <c r="C7976" s="2" t="s">
        <v>16525</v>
      </c>
      <c r="I7976" s="2" t="s">
        <v>16526</v>
      </c>
    </row>
    <row r="7977" spans="3:9">
      <c r="C7977" s="2" t="s">
        <v>16527</v>
      </c>
      <c r="I7977" s="2" t="s">
        <v>16528</v>
      </c>
    </row>
    <row r="7978" spans="3:9">
      <c r="C7978" s="2" t="s">
        <v>16529</v>
      </c>
      <c r="I7978" s="2" t="s">
        <v>16530</v>
      </c>
    </row>
    <row r="7979" spans="3:9">
      <c r="C7979" s="2" t="s">
        <v>16531</v>
      </c>
      <c r="I7979" s="2" t="s">
        <v>16532</v>
      </c>
    </row>
    <row r="7980" spans="3:9">
      <c r="C7980" s="2" t="s">
        <v>16533</v>
      </c>
      <c r="I7980" s="2" t="s">
        <v>16534</v>
      </c>
    </row>
    <row r="7981" spans="3:9">
      <c r="C7981" s="2" t="s">
        <v>16535</v>
      </c>
      <c r="I7981" s="2" t="s">
        <v>16536</v>
      </c>
    </row>
    <row r="7982" spans="3:9">
      <c r="C7982" s="2" t="s">
        <v>16537</v>
      </c>
      <c r="I7982" s="2" t="s">
        <v>16538</v>
      </c>
    </row>
    <row r="7983" spans="3:9">
      <c r="C7983" s="2" t="s">
        <v>16539</v>
      </c>
      <c r="I7983" s="2" t="s">
        <v>16540</v>
      </c>
    </row>
    <row r="7984" spans="3:9">
      <c r="C7984" s="2" t="s">
        <v>16541</v>
      </c>
      <c r="I7984" s="2" t="s">
        <v>16542</v>
      </c>
    </row>
    <row r="7985" spans="3:9">
      <c r="C7985" s="2" t="s">
        <v>16543</v>
      </c>
      <c r="I7985" s="2" t="s">
        <v>16544</v>
      </c>
    </row>
    <row r="7986" spans="3:9">
      <c r="C7986" s="2" t="s">
        <v>16545</v>
      </c>
      <c r="I7986" s="2" t="s">
        <v>16546</v>
      </c>
    </row>
    <row r="7987" spans="3:9">
      <c r="C7987" s="2" t="s">
        <v>16547</v>
      </c>
      <c r="I7987" s="2" t="s">
        <v>16548</v>
      </c>
    </row>
    <row r="7988" spans="3:9">
      <c r="C7988" s="2" t="s">
        <v>16549</v>
      </c>
      <c r="I7988" s="2" t="s">
        <v>16550</v>
      </c>
    </row>
    <row r="7989" spans="3:9">
      <c r="C7989" s="2" t="s">
        <v>16551</v>
      </c>
      <c r="I7989" s="2" t="s">
        <v>16552</v>
      </c>
    </row>
    <row r="7990" spans="3:9">
      <c r="C7990" s="2" t="s">
        <v>16553</v>
      </c>
      <c r="I7990" s="2" t="s">
        <v>16554</v>
      </c>
    </row>
    <row r="7991" spans="3:9">
      <c r="C7991" s="2" t="s">
        <v>16555</v>
      </c>
      <c r="I7991" s="2" t="s">
        <v>16556</v>
      </c>
    </row>
    <row r="7992" spans="3:9">
      <c r="C7992" s="2" t="s">
        <v>16557</v>
      </c>
      <c r="I7992" s="2" t="s">
        <v>16558</v>
      </c>
    </row>
    <row r="7993" spans="3:9">
      <c r="C7993" s="2" t="s">
        <v>16559</v>
      </c>
      <c r="I7993" s="2" t="s">
        <v>16560</v>
      </c>
    </row>
    <row r="7994" spans="3:9">
      <c r="C7994" s="2" t="s">
        <v>16561</v>
      </c>
      <c r="I7994" s="2" t="s">
        <v>16562</v>
      </c>
    </row>
    <row r="7995" spans="3:9">
      <c r="C7995" s="2" t="s">
        <v>16563</v>
      </c>
      <c r="I7995" s="2" t="s">
        <v>16564</v>
      </c>
    </row>
    <row r="7996" spans="3:9">
      <c r="C7996" s="2" t="s">
        <v>16565</v>
      </c>
      <c r="I7996" s="2" t="s">
        <v>16566</v>
      </c>
    </row>
    <row r="7997" spans="3:9">
      <c r="C7997" s="2" t="s">
        <v>16567</v>
      </c>
      <c r="I7997" s="2" t="s">
        <v>16568</v>
      </c>
    </row>
    <row r="7998" spans="3:9">
      <c r="C7998" s="2" t="s">
        <v>16569</v>
      </c>
      <c r="I7998" s="2" t="s">
        <v>16570</v>
      </c>
    </row>
    <row r="7999" spans="3:9">
      <c r="C7999" s="2" t="s">
        <v>16571</v>
      </c>
      <c r="I7999" s="2" t="s">
        <v>16572</v>
      </c>
    </row>
    <row r="8000" spans="3:9">
      <c r="C8000" s="2" t="s">
        <v>16573</v>
      </c>
      <c r="I8000" s="2" t="s">
        <v>16574</v>
      </c>
    </row>
    <row r="8001" spans="3:9">
      <c r="C8001" s="2" t="s">
        <v>16575</v>
      </c>
      <c r="I8001" s="2" t="s">
        <v>16576</v>
      </c>
    </row>
    <row r="8002" spans="3:9">
      <c r="C8002" s="2" t="s">
        <v>16577</v>
      </c>
      <c r="I8002" s="2" t="s">
        <v>16578</v>
      </c>
    </row>
    <row r="8003" spans="3:9">
      <c r="C8003" s="2" t="s">
        <v>16579</v>
      </c>
      <c r="I8003" s="2" t="s">
        <v>16580</v>
      </c>
    </row>
    <row r="8004" spans="3:9">
      <c r="C8004" s="2" t="s">
        <v>16581</v>
      </c>
      <c r="I8004" s="2" t="s">
        <v>16582</v>
      </c>
    </row>
    <row r="8005" spans="3:9">
      <c r="C8005" s="2" t="s">
        <v>16583</v>
      </c>
      <c r="I8005" s="2" t="s">
        <v>16584</v>
      </c>
    </row>
    <row r="8006" spans="3:9">
      <c r="C8006" s="2" t="s">
        <v>16585</v>
      </c>
      <c r="I8006" s="2" t="s">
        <v>16586</v>
      </c>
    </row>
    <row r="8007" spans="3:9">
      <c r="C8007" s="2" t="s">
        <v>16587</v>
      </c>
      <c r="I8007" s="2" t="s">
        <v>16588</v>
      </c>
    </row>
    <row r="8008" spans="3:9">
      <c r="C8008" s="2" t="s">
        <v>16589</v>
      </c>
      <c r="I8008" s="2" t="s">
        <v>16590</v>
      </c>
    </row>
    <row r="8009" spans="3:9">
      <c r="C8009" s="2" t="s">
        <v>16591</v>
      </c>
      <c r="I8009" s="2" t="s">
        <v>16592</v>
      </c>
    </row>
    <row r="8010" spans="3:9">
      <c r="C8010" s="2" t="s">
        <v>16593</v>
      </c>
      <c r="I8010" s="2" t="s">
        <v>16594</v>
      </c>
    </row>
    <row r="8011" spans="3:9">
      <c r="C8011" s="2" t="s">
        <v>16595</v>
      </c>
      <c r="I8011" s="2" t="s">
        <v>16596</v>
      </c>
    </row>
    <row r="8012" spans="3:9">
      <c r="C8012" s="2" t="s">
        <v>16597</v>
      </c>
      <c r="I8012" s="2" t="s">
        <v>16598</v>
      </c>
    </row>
    <row r="8013" spans="3:9">
      <c r="C8013" s="2" t="s">
        <v>16599</v>
      </c>
      <c r="I8013" s="2" t="s">
        <v>16600</v>
      </c>
    </row>
    <row r="8014" spans="3:9">
      <c r="C8014" s="2" t="s">
        <v>16601</v>
      </c>
      <c r="I8014" s="2" t="s">
        <v>16602</v>
      </c>
    </row>
    <row r="8015" spans="3:9">
      <c r="C8015" s="2" t="s">
        <v>16603</v>
      </c>
      <c r="I8015" s="2" t="s">
        <v>16604</v>
      </c>
    </row>
    <row r="8016" spans="3:9">
      <c r="C8016" s="2" t="s">
        <v>16605</v>
      </c>
      <c r="I8016" s="2" t="s">
        <v>16606</v>
      </c>
    </row>
    <row r="8017" spans="3:9">
      <c r="C8017" s="2" t="s">
        <v>16607</v>
      </c>
      <c r="I8017" s="2" t="s">
        <v>16608</v>
      </c>
    </row>
    <row r="8018" spans="3:9">
      <c r="C8018" s="2" t="s">
        <v>16609</v>
      </c>
      <c r="I8018" s="2" t="s">
        <v>16610</v>
      </c>
    </row>
    <row r="8019" spans="3:9">
      <c r="C8019" s="2" t="s">
        <v>16611</v>
      </c>
      <c r="I8019" s="2" t="s">
        <v>16612</v>
      </c>
    </row>
    <row r="8020" spans="3:9">
      <c r="C8020" s="2" t="s">
        <v>16613</v>
      </c>
      <c r="I8020" s="2" t="s">
        <v>16614</v>
      </c>
    </row>
    <row r="8021" spans="3:9">
      <c r="C8021" s="2" t="s">
        <v>16615</v>
      </c>
      <c r="I8021" s="2" t="s">
        <v>16616</v>
      </c>
    </row>
    <row r="8022" spans="3:9">
      <c r="C8022" s="2" t="s">
        <v>16617</v>
      </c>
      <c r="I8022" s="2" t="s">
        <v>16618</v>
      </c>
    </row>
    <row r="8023" spans="3:9">
      <c r="C8023" s="2" t="s">
        <v>16619</v>
      </c>
      <c r="I8023" s="2" t="s">
        <v>16620</v>
      </c>
    </row>
    <row r="8024" spans="3:9">
      <c r="C8024" s="2" t="s">
        <v>16621</v>
      </c>
      <c r="I8024" s="2" t="s">
        <v>16622</v>
      </c>
    </row>
    <row r="8025" spans="3:9">
      <c r="C8025" s="2" t="s">
        <v>16623</v>
      </c>
      <c r="I8025" s="2" t="s">
        <v>16624</v>
      </c>
    </row>
    <row r="8026" spans="3:9">
      <c r="C8026" s="2" t="s">
        <v>16625</v>
      </c>
      <c r="I8026" s="2" t="s">
        <v>16626</v>
      </c>
    </row>
    <row r="8027" spans="3:9">
      <c r="C8027" s="2" t="s">
        <v>16627</v>
      </c>
      <c r="I8027" s="2" t="s">
        <v>16628</v>
      </c>
    </row>
    <row r="8028" spans="3:9">
      <c r="C8028" s="2" t="s">
        <v>16629</v>
      </c>
      <c r="I8028" s="2" t="s">
        <v>16630</v>
      </c>
    </row>
    <row r="8029" spans="3:9">
      <c r="C8029" s="2" t="s">
        <v>16631</v>
      </c>
      <c r="I8029" s="2" t="s">
        <v>16632</v>
      </c>
    </row>
    <row r="8030" spans="3:9">
      <c r="C8030" s="2" t="s">
        <v>16633</v>
      </c>
      <c r="I8030" s="2" t="s">
        <v>16634</v>
      </c>
    </row>
    <row r="8031" spans="3:9">
      <c r="C8031" s="2" t="s">
        <v>16635</v>
      </c>
      <c r="I8031" s="2" t="s">
        <v>16636</v>
      </c>
    </row>
    <row r="8032" spans="3:9">
      <c r="C8032" s="2" t="s">
        <v>16637</v>
      </c>
      <c r="I8032" s="2" t="s">
        <v>16638</v>
      </c>
    </row>
    <row r="8033" spans="3:9">
      <c r="C8033" s="2" t="s">
        <v>16639</v>
      </c>
      <c r="I8033" s="2" t="s">
        <v>16640</v>
      </c>
    </row>
    <row r="8034" spans="3:9">
      <c r="C8034" s="2" t="s">
        <v>16641</v>
      </c>
      <c r="I8034" s="2" t="s">
        <v>16642</v>
      </c>
    </row>
    <row r="8035" spans="3:9">
      <c r="C8035" s="2" t="s">
        <v>16643</v>
      </c>
      <c r="I8035" s="2" t="s">
        <v>16644</v>
      </c>
    </row>
    <row r="8036" spans="3:9">
      <c r="C8036" s="2" t="s">
        <v>16645</v>
      </c>
      <c r="I8036" s="2" t="s">
        <v>16646</v>
      </c>
    </row>
    <row r="8037" spans="3:9">
      <c r="C8037" s="2" t="s">
        <v>16647</v>
      </c>
      <c r="I8037" s="2" t="s">
        <v>16648</v>
      </c>
    </row>
    <row r="8038" spans="3:9">
      <c r="C8038" s="2" t="s">
        <v>16649</v>
      </c>
      <c r="I8038" s="2" t="s">
        <v>16650</v>
      </c>
    </row>
    <row r="8039" spans="3:9">
      <c r="C8039" s="2" t="s">
        <v>16651</v>
      </c>
      <c r="I8039" s="2" t="s">
        <v>16652</v>
      </c>
    </row>
    <row r="8040" spans="3:9">
      <c r="C8040" s="2" t="s">
        <v>16653</v>
      </c>
      <c r="I8040" s="2" t="s">
        <v>16654</v>
      </c>
    </row>
    <row r="8041" spans="3:9">
      <c r="C8041" s="2" t="s">
        <v>16655</v>
      </c>
      <c r="I8041" s="2" t="s">
        <v>16656</v>
      </c>
    </row>
    <row r="8042" spans="3:9">
      <c r="C8042" s="2" t="s">
        <v>16657</v>
      </c>
      <c r="I8042" s="2" t="s">
        <v>16658</v>
      </c>
    </row>
    <row r="8043" spans="3:9">
      <c r="C8043" s="2" t="s">
        <v>16659</v>
      </c>
      <c r="I8043" s="2" t="s">
        <v>16660</v>
      </c>
    </row>
    <row r="8044" spans="3:9">
      <c r="C8044" s="2" t="s">
        <v>16661</v>
      </c>
      <c r="I8044" s="2" t="s">
        <v>16662</v>
      </c>
    </row>
    <row r="8045" spans="3:9">
      <c r="C8045" s="2" t="s">
        <v>16663</v>
      </c>
      <c r="I8045" s="2" t="s">
        <v>16664</v>
      </c>
    </row>
    <row r="8046" spans="3:9">
      <c r="C8046" s="2" t="s">
        <v>16665</v>
      </c>
      <c r="I8046" s="2" t="s">
        <v>16666</v>
      </c>
    </row>
    <row r="8047" spans="3:9">
      <c r="C8047" s="2" t="s">
        <v>16667</v>
      </c>
      <c r="I8047" s="2" t="s">
        <v>16668</v>
      </c>
    </row>
    <row r="8048" spans="3:9">
      <c r="C8048" s="2" t="s">
        <v>16669</v>
      </c>
      <c r="I8048" s="2" t="s">
        <v>16670</v>
      </c>
    </row>
    <row r="8049" spans="3:9">
      <c r="C8049" s="2" t="s">
        <v>16671</v>
      </c>
      <c r="I8049" s="2" t="s">
        <v>16672</v>
      </c>
    </row>
    <row r="8050" spans="3:9">
      <c r="C8050" s="2" t="s">
        <v>16673</v>
      </c>
      <c r="I8050" s="2" t="s">
        <v>16674</v>
      </c>
    </row>
    <row r="8051" spans="3:9">
      <c r="C8051" s="2" t="s">
        <v>16675</v>
      </c>
      <c r="I8051" s="2" t="s">
        <v>16676</v>
      </c>
    </row>
    <row r="8052" spans="3:9">
      <c r="C8052" s="2" t="s">
        <v>16677</v>
      </c>
      <c r="I8052" s="2" t="s">
        <v>16678</v>
      </c>
    </row>
    <row r="8053" spans="3:9">
      <c r="C8053" s="2" t="s">
        <v>16679</v>
      </c>
      <c r="I8053" s="2" t="s">
        <v>16680</v>
      </c>
    </row>
    <row r="8054" spans="3:9">
      <c r="C8054" s="2" t="s">
        <v>16681</v>
      </c>
      <c r="I8054" s="2" t="s">
        <v>16682</v>
      </c>
    </row>
    <row r="8055" spans="3:9">
      <c r="C8055" s="2" t="s">
        <v>16683</v>
      </c>
      <c r="I8055" s="2" t="s">
        <v>16684</v>
      </c>
    </row>
    <row r="8056" spans="3:9">
      <c r="C8056" s="2" t="s">
        <v>16685</v>
      </c>
      <c r="I8056" s="2" t="s">
        <v>16686</v>
      </c>
    </row>
    <row r="8057" spans="3:9">
      <c r="C8057" s="2" t="s">
        <v>16687</v>
      </c>
      <c r="I8057" s="2" t="s">
        <v>16688</v>
      </c>
    </row>
    <row r="8058" spans="3:9">
      <c r="C8058" s="2" t="s">
        <v>16689</v>
      </c>
      <c r="I8058" s="2" t="s">
        <v>16690</v>
      </c>
    </row>
    <row r="8059" spans="3:9">
      <c r="C8059" s="2" t="s">
        <v>16691</v>
      </c>
      <c r="I8059" s="2" t="s">
        <v>16692</v>
      </c>
    </row>
    <row r="8060" spans="3:9">
      <c r="C8060" s="2" t="s">
        <v>16693</v>
      </c>
      <c r="I8060" s="2" t="s">
        <v>16694</v>
      </c>
    </row>
    <row r="8061" spans="3:9">
      <c r="C8061" s="2" t="s">
        <v>16695</v>
      </c>
      <c r="I8061" s="2" t="s">
        <v>16696</v>
      </c>
    </row>
    <row r="8062" spans="3:9">
      <c r="C8062" s="2" t="s">
        <v>16697</v>
      </c>
      <c r="I8062" s="2" t="s">
        <v>16698</v>
      </c>
    </row>
    <row r="8063" spans="3:9">
      <c r="C8063" s="2" t="s">
        <v>16699</v>
      </c>
      <c r="I8063" s="2" t="s">
        <v>16700</v>
      </c>
    </row>
    <row r="8064" spans="3:9">
      <c r="C8064" s="2" t="s">
        <v>16701</v>
      </c>
      <c r="I8064" s="2" t="s">
        <v>16702</v>
      </c>
    </row>
    <row r="8065" spans="3:9">
      <c r="C8065" s="2" t="s">
        <v>16703</v>
      </c>
      <c r="I8065" s="2" t="s">
        <v>16704</v>
      </c>
    </row>
    <row r="8066" spans="3:9">
      <c r="C8066" s="2" t="s">
        <v>16705</v>
      </c>
      <c r="I8066" s="2" t="s">
        <v>16706</v>
      </c>
    </row>
    <row r="8067" spans="3:9">
      <c r="C8067" s="2" t="s">
        <v>16707</v>
      </c>
      <c r="I8067" s="2" t="s">
        <v>16708</v>
      </c>
    </row>
    <row r="8068" spans="3:9">
      <c r="C8068" s="2" t="s">
        <v>16709</v>
      </c>
      <c r="I8068" s="2" t="s">
        <v>16710</v>
      </c>
    </row>
    <row r="8069" spans="3:9">
      <c r="C8069" s="2" t="s">
        <v>16711</v>
      </c>
      <c r="I8069" s="2" t="s">
        <v>16712</v>
      </c>
    </row>
    <row r="8070" spans="3:9">
      <c r="C8070" s="2" t="s">
        <v>16713</v>
      </c>
      <c r="I8070" s="2" t="s">
        <v>16714</v>
      </c>
    </row>
    <row r="8071" spans="3:9">
      <c r="C8071" s="2" t="s">
        <v>16715</v>
      </c>
      <c r="I8071" s="2" t="s">
        <v>16716</v>
      </c>
    </row>
    <row r="8072" spans="3:9">
      <c r="C8072" s="2" t="s">
        <v>16717</v>
      </c>
      <c r="I8072" s="2" t="s">
        <v>16718</v>
      </c>
    </row>
    <row r="8073" spans="3:9">
      <c r="C8073" s="2" t="s">
        <v>16719</v>
      </c>
      <c r="I8073" s="2" t="s">
        <v>16720</v>
      </c>
    </row>
    <row r="8074" spans="3:9">
      <c r="C8074" s="2" t="s">
        <v>16721</v>
      </c>
      <c r="I8074" s="2" t="s">
        <v>16722</v>
      </c>
    </row>
    <row r="8075" spans="3:9">
      <c r="C8075" s="2" t="s">
        <v>16723</v>
      </c>
      <c r="I8075" s="2" t="s">
        <v>16724</v>
      </c>
    </row>
    <row r="8076" spans="3:9">
      <c r="C8076" s="2" t="s">
        <v>16725</v>
      </c>
      <c r="I8076" s="2" t="s">
        <v>16726</v>
      </c>
    </row>
    <row r="8077" spans="3:9">
      <c r="C8077" s="2" t="s">
        <v>16727</v>
      </c>
      <c r="I8077" s="2" t="s">
        <v>16728</v>
      </c>
    </row>
    <row r="8078" spans="3:9">
      <c r="C8078" s="2" t="s">
        <v>16729</v>
      </c>
      <c r="I8078" s="2" t="s">
        <v>16730</v>
      </c>
    </row>
    <row r="8079" spans="3:9">
      <c r="C8079" s="2" t="s">
        <v>16731</v>
      </c>
      <c r="I8079" s="2" t="s">
        <v>16732</v>
      </c>
    </row>
    <row r="8080" spans="3:9">
      <c r="C8080" s="2" t="s">
        <v>16733</v>
      </c>
      <c r="I8080" s="2" t="s">
        <v>16734</v>
      </c>
    </row>
    <row r="8081" spans="3:9">
      <c r="C8081" s="2" t="s">
        <v>16735</v>
      </c>
      <c r="I8081" s="2" t="s">
        <v>16736</v>
      </c>
    </row>
    <row r="8082" spans="3:9">
      <c r="C8082" s="2" t="s">
        <v>16737</v>
      </c>
      <c r="I8082" s="2" t="s">
        <v>16738</v>
      </c>
    </row>
    <row r="8083" spans="3:9">
      <c r="C8083" s="2" t="s">
        <v>16739</v>
      </c>
      <c r="I8083" s="2" t="s">
        <v>16740</v>
      </c>
    </row>
    <row r="8084" spans="3:9">
      <c r="C8084" s="2" t="s">
        <v>16741</v>
      </c>
      <c r="I8084" s="2" t="s">
        <v>16742</v>
      </c>
    </row>
    <row r="8085" spans="3:9">
      <c r="C8085" s="2" t="s">
        <v>16743</v>
      </c>
      <c r="I8085" s="2" t="s">
        <v>16744</v>
      </c>
    </row>
    <row r="8086" spans="3:9">
      <c r="C8086" s="2" t="s">
        <v>16745</v>
      </c>
      <c r="I8086" s="2" t="s">
        <v>16746</v>
      </c>
    </row>
    <row r="8087" spans="3:9">
      <c r="C8087" s="2" t="s">
        <v>16747</v>
      </c>
      <c r="I8087" s="2" t="s">
        <v>16748</v>
      </c>
    </row>
    <row r="8088" spans="3:9">
      <c r="C8088" s="2" t="s">
        <v>16749</v>
      </c>
      <c r="I8088" s="2" t="s">
        <v>16750</v>
      </c>
    </row>
    <row r="8089" spans="3:9">
      <c r="C8089" s="2" t="s">
        <v>16751</v>
      </c>
      <c r="I8089" s="2" t="s">
        <v>16752</v>
      </c>
    </row>
    <row r="8090" spans="3:9">
      <c r="C8090" s="2" t="s">
        <v>16753</v>
      </c>
      <c r="I8090" s="2" t="s">
        <v>16754</v>
      </c>
    </row>
    <row r="8091" spans="3:9">
      <c r="C8091" s="2" t="s">
        <v>16755</v>
      </c>
      <c r="I8091" s="2" t="s">
        <v>16756</v>
      </c>
    </row>
    <row r="8092" spans="3:9">
      <c r="C8092" s="2" t="s">
        <v>16757</v>
      </c>
      <c r="I8092" s="2" t="s">
        <v>16758</v>
      </c>
    </row>
    <row r="8093" spans="3:9">
      <c r="C8093" s="2" t="s">
        <v>16759</v>
      </c>
      <c r="I8093" s="2" t="s">
        <v>16760</v>
      </c>
    </row>
    <row r="8094" spans="3:9">
      <c r="C8094" s="2" t="s">
        <v>16761</v>
      </c>
      <c r="I8094" s="2" t="s">
        <v>16762</v>
      </c>
    </row>
    <row r="8095" spans="3:9">
      <c r="C8095" s="2" t="s">
        <v>16763</v>
      </c>
      <c r="I8095" s="2" t="s">
        <v>16764</v>
      </c>
    </row>
    <row r="8096" spans="3:9">
      <c r="C8096" s="2" t="s">
        <v>16765</v>
      </c>
      <c r="I8096" s="2" t="s">
        <v>16766</v>
      </c>
    </row>
    <row r="8097" spans="3:9">
      <c r="C8097" s="2" t="s">
        <v>16767</v>
      </c>
      <c r="I8097" s="2" t="s">
        <v>16768</v>
      </c>
    </row>
    <row r="8098" spans="3:9">
      <c r="C8098" s="2" t="s">
        <v>16769</v>
      </c>
      <c r="I8098" s="2" t="s">
        <v>16770</v>
      </c>
    </row>
    <row r="8099" spans="3:9">
      <c r="C8099" s="2" t="s">
        <v>16771</v>
      </c>
      <c r="I8099" s="2" t="s">
        <v>16772</v>
      </c>
    </row>
    <row r="8100" spans="3:9">
      <c r="C8100" s="2" t="s">
        <v>16773</v>
      </c>
      <c r="I8100" s="2" t="s">
        <v>16774</v>
      </c>
    </row>
    <row r="8101" spans="3:9">
      <c r="C8101" s="2" t="s">
        <v>16775</v>
      </c>
      <c r="I8101" s="2" t="s">
        <v>16776</v>
      </c>
    </row>
    <row r="8102" spans="3:9">
      <c r="C8102" s="2" t="s">
        <v>16777</v>
      </c>
      <c r="I8102" s="2" t="s">
        <v>16778</v>
      </c>
    </row>
    <row r="8103" spans="3:9">
      <c r="C8103" s="2" t="s">
        <v>16779</v>
      </c>
      <c r="I8103" s="2" t="s">
        <v>16780</v>
      </c>
    </row>
    <row r="8104" spans="3:9">
      <c r="C8104" s="2" t="s">
        <v>16781</v>
      </c>
      <c r="I8104" s="2" t="s">
        <v>16782</v>
      </c>
    </row>
    <row r="8105" spans="3:9">
      <c r="C8105" s="2" t="s">
        <v>16783</v>
      </c>
      <c r="I8105" s="2" t="s">
        <v>16784</v>
      </c>
    </row>
    <row r="8106" spans="3:9">
      <c r="C8106" s="2" t="s">
        <v>16785</v>
      </c>
      <c r="I8106" s="2" t="s">
        <v>16786</v>
      </c>
    </row>
    <row r="8107" spans="3:9">
      <c r="C8107" s="2" t="s">
        <v>16787</v>
      </c>
      <c r="I8107" s="2" t="s">
        <v>16788</v>
      </c>
    </row>
    <row r="8108" spans="3:9">
      <c r="C8108" s="2" t="s">
        <v>16789</v>
      </c>
      <c r="I8108" s="2" t="s">
        <v>16790</v>
      </c>
    </row>
    <row r="8109" spans="3:9">
      <c r="C8109" s="2" t="s">
        <v>16791</v>
      </c>
      <c r="I8109" s="2" t="s">
        <v>16792</v>
      </c>
    </row>
    <row r="8110" spans="3:9">
      <c r="C8110" s="2" t="s">
        <v>16793</v>
      </c>
      <c r="I8110" s="2" t="s">
        <v>16794</v>
      </c>
    </row>
    <row r="8111" spans="3:9">
      <c r="C8111" s="2" t="s">
        <v>16795</v>
      </c>
      <c r="I8111" s="2" t="s">
        <v>16796</v>
      </c>
    </row>
    <row r="8112" spans="3:9">
      <c r="C8112" s="2" t="s">
        <v>16797</v>
      </c>
      <c r="I8112" s="2" t="s">
        <v>16798</v>
      </c>
    </row>
    <row r="8113" spans="3:9">
      <c r="C8113" s="2" t="s">
        <v>16799</v>
      </c>
      <c r="I8113" s="2" t="s">
        <v>16800</v>
      </c>
    </row>
    <row r="8114" spans="3:9">
      <c r="C8114" s="2" t="s">
        <v>16801</v>
      </c>
      <c r="I8114" s="2" t="s">
        <v>16802</v>
      </c>
    </row>
    <row r="8115" spans="3:9">
      <c r="C8115" s="2" t="s">
        <v>16803</v>
      </c>
      <c r="I8115" s="2" t="s">
        <v>16804</v>
      </c>
    </row>
    <row r="8116" spans="3:9">
      <c r="C8116" s="2" t="s">
        <v>16805</v>
      </c>
      <c r="I8116" s="2" t="s">
        <v>16806</v>
      </c>
    </row>
    <row r="8117" spans="3:9">
      <c r="C8117" s="2" t="s">
        <v>16807</v>
      </c>
      <c r="I8117" s="2" t="s">
        <v>16808</v>
      </c>
    </row>
    <row r="8118" spans="3:9">
      <c r="C8118" s="2" t="s">
        <v>16809</v>
      </c>
      <c r="I8118" s="2" t="s">
        <v>16810</v>
      </c>
    </row>
    <row r="8119" spans="3:9">
      <c r="C8119" s="2" t="s">
        <v>16811</v>
      </c>
      <c r="I8119" s="2" t="s">
        <v>16812</v>
      </c>
    </row>
    <row r="8120" spans="3:9">
      <c r="C8120" s="2" t="s">
        <v>16813</v>
      </c>
      <c r="I8120" s="2" t="s">
        <v>16814</v>
      </c>
    </row>
    <row r="8121" spans="3:9">
      <c r="C8121" s="2" t="s">
        <v>16815</v>
      </c>
      <c r="I8121" s="2" t="s">
        <v>16816</v>
      </c>
    </row>
    <row r="8122" spans="3:9">
      <c r="C8122" s="2" t="s">
        <v>16817</v>
      </c>
      <c r="I8122" s="2" t="s">
        <v>16818</v>
      </c>
    </row>
    <row r="8123" spans="3:9">
      <c r="C8123" s="2" t="s">
        <v>16819</v>
      </c>
      <c r="I8123" s="2" t="s">
        <v>16820</v>
      </c>
    </row>
    <row r="8124" spans="3:9">
      <c r="C8124" s="2" t="s">
        <v>16821</v>
      </c>
      <c r="I8124" s="2" t="s">
        <v>16822</v>
      </c>
    </row>
    <row r="8125" spans="3:9">
      <c r="C8125" s="2" t="s">
        <v>16823</v>
      </c>
      <c r="I8125" s="2" t="s">
        <v>16824</v>
      </c>
    </row>
    <row r="8126" spans="3:9">
      <c r="C8126" s="2" t="s">
        <v>16825</v>
      </c>
      <c r="I8126" s="2" t="s">
        <v>16826</v>
      </c>
    </row>
    <row r="8127" spans="3:9">
      <c r="C8127" s="2" t="s">
        <v>16827</v>
      </c>
      <c r="I8127" s="2" t="s">
        <v>16828</v>
      </c>
    </row>
    <row r="8128" spans="3:9">
      <c r="C8128" s="2" t="s">
        <v>16829</v>
      </c>
      <c r="I8128" s="2" t="s">
        <v>16830</v>
      </c>
    </row>
    <row r="8129" spans="3:9">
      <c r="C8129" s="2" t="s">
        <v>16831</v>
      </c>
      <c r="I8129" s="2" t="s">
        <v>16832</v>
      </c>
    </row>
    <row r="8130" spans="3:9">
      <c r="C8130" s="2" t="s">
        <v>16833</v>
      </c>
      <c r="I8130" s="2" t="s">
        <v>16834</v>
      </c>
    </row>
    <row r="8131" spans="3:9">
      <c r="C8131" s="2" t="s">
        <v>16835</v>
      </c>
      <c r="I8131" s="2" t="s">
        <v>16836</v>
      </c>
    </row>
    <row r="8132" spans="3:9">
      <c r="C8132" s="2" t="s">
        <v>16837</v>
      </c>
      <c r="I8132" s="2" t="s">
        <v>16838</v>
      </c>
    </row>
    <row r="8133" spans="3:9">
      <c r="C8133" s="2" t="s">
        <v>16839</v>
      </c>
      <c r="I8133" s="2" t="s">
        <v>16840</v>
      </c>
    </row>
    <row r="8134" spans="3:9">
      <c r="C8134" s="2" t="s">
        <v>16841</v>
      </c>
      <c r="I8134" s="2" t="s">
        <v>16842</v>
      </c>
    </row>
    <row r="8135" spans="3:9">
      <c r="C8135" s="2" t="s">
        <v>16843</v>
      </c>
      <c r="I8135" s="2" t="s">
        <v>16844</v>
      </c>
    </row>
    <row r="8136" spans="3:9">
      <c r="C8136" s="2" t="s">
        <v>16845</v>
      </c>
      <c r="I8136" s="2" t="s">
        <v>16846</v>
      </c>
    </row>
    <row r="8137" spans="3:9">
      <c r="C8137" s="2" t="s">
        <v>16847</v>
      </c>
      <c r="I8137" s="2" t="s">
        <v>16848</v>
      </c>
    </row>
    <row r="8138" spans="3:9">
      <c r="C8138" s="2" t="s">
        <v>16849</v>
      </c>
      <c r="I8138" s="2" t="s">
        <v>16850</v>
      </c>
    </row>
    <row r="8139" spans="3:9">
      <c r="C8139" s="2" t="s">
        <v>16851</v>
      </c>
      <c r="I8139" s="2" t="s">
        <v>16852</v>
      </c>
    </row>
    <row r="8140" spans="3:9">
      <c r="C8140" s="2" t="s">
        <v>16853</v>
      </c>
      <c r="I8140" s="2" t="s">
        <v>16854</v>
      </c>
    </row>
    <row r="8141" spans="3:9">
      <c r="C8141" s="2" t="s">
        <v>16855</v>
      </c>
      <c r="I8141" s="2" t="s">
        <v>16856</v>
      </c>
    </row>
    <row r="8142" spans="3:9">
      <c r="C8142" s="2" t="s">
        <v>16857</v>
      </c>
      <c r="I8142" s="2" t="s">
        <v>16858</v>
      </c>
    </row>
    <row r="8143" spans="3:9">
      <c r="C8143" s="2" t="s">
        <v>16859</v>
      </c>
      <c r="I8143" s="2" t="s">
        <v>16860</v>
      </c>
    </row>
    <row r="8144" spans="3:9">
      <c r="C8144" s="2" t="s">
        <v>16861</v>
      </c>
      <c r="I8144" s="2" t="s">
        <v>16862</v>
      </c>
    </row>
    <row r="8145" spans="3:9">
      <c r="C8145" s="2" t="s">
        <v>16863</v>
      </c>
      <c r="I8145" s="2" t="s">
        <v>16864</v>
      </c>
    </row>
    <row r="8146" spans="3:9">
      <c r="C8146" s="2" t="s">
        <v>16865</v>
      </c>
      <c r="I8146" s="2" t="s">
        <v>16866</v>
      </c>
    </row>
    <row r="8147" spans="3:9">
      <c r="C8147" s="2" t="s">
        <v>16867</v>
      </c>
      <c r="I8147" s="2" t="s">
        <v>16868</v>
      </c>
    </row>
    <row r="8148" spans="3:9">
      <c r="C8148" s="2" t="s">
        <v>16869</v>
      </c>
      <c r="I8148" s="2" t="s">
        <v>16870</v>
      </c>
    </row>
    <row r="8149" spans="3:9">
      <c r="C8149" s="2" t="s">
        <v>16871</v>
      </c>
      <c r="I8149" s="2" t="s">
        <v>16872</v>
      </c>
    </row>
    <row r="8150" spans="3:9">
      <c r="C8150" s="2" t="s">
        <v>16873</v>
      </c>
      <c r="I8150" s="2" t="s">
        <v>16874</v>
      </c>
    </row>
    <row r="8151" spans="3:9">
      <c r="C8151" s="2" t="s">
        <v>16875</v>
      </c>
      <c r="I8151" s="2" t="s">
        <v>16876</v>
      </c>
    </row>
    <row r="8152" spans="3:9">
      <c r="C8152" s="2" t="s">
        <v>16877</v>
      </c>
      <c r="I8152" s="2" t="s">
        <v>16878</v>
      </c>
    </row>
    <row r="8153" spans="3:9">
      <c r="C8153" s="2" t="s">
        <v>16879</v>
      </c>
      <c r="I8153" s="2" t="s">
        <v>16880</v>
      </c>
    </row>
    <row r="8154" spans="3:9">
      <c r="C8154" s="2" t="s">
        <v>16881</v>
      </c>
      <c r="I8154" s="2" t="s">
        <v>16882</v>
      </c>
    </row>
    <row r="8155" spans="3:9">
      <c r="C8155" s="2" t="s">
        <v>16883</v>
      </c>
      <c r="I8155" s="2" t="s">
        <v>16884</v>
      </c>
    </row>
    <row r="8156" spans="3:9">
      <c r="C8156" s="2" t="s">
        <v>16885</v>
      </c>
      <c r="I8156" s="2" t="s">
        <v>16886</v>
      </c>
    </row>
    <row r="8157" spans="3:9">
      <c r="C8157" s="2" t="s">
        <v>16887</v>
      </c>
      <c r="I8157" s="2" t="s">
        <v>16888</v>
      </c>
    </row>
    <row r="8158" spans="3:9">
      <c r="C8158" s="2" t="s">
        <v>16889</v>
      </c>
      <c r="I8158" s="2" t="s">
        <v>16890</v>
      </c>
    </row>
    <row r="8159" spans="3:9">
      <c r="C8159" s="2" t="s">
        <v>16891</v>
      </c>
      <c r="I8159" s="2" t="s">
        <v>16892</v>
      </c>
    </row>
    <row r="8160" spans="3:9">
      <c r="C8160" s="2" t="s">
        <v>16893</v>
      </c>
      <c r="I8160" s="2" t="s">
        <v>16894</v>
      </c>
    </row>
    <row r="8161" spans="3:9">
      <c r="C8161" s="2" t="s">
        <v>16895</v>
      </c>
      <c r="I8161" s="2" t="s">
        <v>16896</v>
      </c>
    </row>
    <row r="8162" spans="3:9">
      <c r="C8162" s="2" t="s">
        <v>16897</v>
      </c>
      <c r="I8162" s="2" t="s">
        <v>16898</v>
      </c>
    </row>
    <row r="8163" spans="3:9">
      <c r="C8163" s="2" t="s">
        <v>16899</v>
      </c>
      <c r="I8163" s="2" t="s">
        <v>16900</v>
      </c>
    </row>
    <row r="8164" spans="3:9">
      <c r="C8164" s="2" t="s">
        <v>16901</v>
      </c>
      <c r="I8164" s="2" t="s">
        <v>16902</v>
      </c>
    </row>
    <row r="8165" spans="3:9">
      <c r="C8165" s="2" t="s">
        <v>16903</v>
      </c>
      <c r="I8165" s="2" t="s">
        <v>16904</v>
      </c>
    </row>
    <row r="8166" spans="3:9">
      <c r="C8166" s="2" t="s">
        <v>16905</v>
      </c>
      <c r="I8166" s="2" t="s">
        <v>16906</v>
      </c>
    </row>
    <row r="8167" spans="3:9">
      <c r="C8167" s="2" t="s">
        <v>16907</v>
      </c>
      <c r="I8167" s="2" t="s">
        <v>16908</v>
      </c>
    </row>
    <row r="8168" spans="3:9">
      <c r="C8168" s="2" t="s">
        <v>16909</v>
      </c>
      <c r="I8168" s="2" t="s">
        <v>16910</v>
      </c>
    </row>
    <row r="8169" spans="3:9">
      <c r="C8169" s="2" t="s">
        <v>16911</v>
      </c>
      <c r="I8169" s="2" t="s">
        <v>16912</v>
      </c>
    </row>
    <row r="8170" spans="3:9">
      <c r="C8170" s="2" t="s">
        <v>16913</v>
      </c>
      <c r="I8170" s="2" t="s">
        <v>16914</v>
      </c>
    </row>
    <row r="8171" spans="3:9">
      <c r="C8171" s="2" t="s">
        <v>16915</v>
      </c>
      <c r="I8171" s="2" t="s">
        <v>16916</v>
      </c>
    </row>
    <row r="8172" spans="3:9">
      <c r="C8172" s="2" t="s">
        <v>16917</v>
      </c>
      <c r="I8172" s="2" t="s">
        <v>16918</v>
      </c>
    </row>
    <row r="8173" spans="3:9">
      <c r="C8173" s="2" t="s">
        <v>16919</v>
      </c>
      <c r="I8173" s="2" t="s">
        <v>16920</v>
      </c>
    </row>
    <row r="8174" spans="3:9">
      <c r="C8174" s="2" t="s">
        <v>16921</v>
      </c>
      <c r="I8174" s="2" t="s">
        <v>16922</v>
      </c>
    </row>
    <row r="8175" spans="3:9">
      <c r="C8175" s="2" t="s">
        <v>16923</v>
      </c>
      <c r="I8175" s="2" t="s">
        <v>16924</v>
      </c>
    </row>
    <row r="8176" spans="3:9">
      <c r="C8176" s="2" t="s">
        <v>16925</v>
      </c>
      <c r="I8176" s="2" t="s">
        <v>16926</v>
      </c>
    </row>
    <row r="8177" spans="3:9">
      <c r="C8177" s="2" t="s">
        <v>16927</v>
      </c>
      <c r="I8177" s="2" t="s">
        <v>16928</v>
      </c>
    </row>
    <row r="8178" spans="3:9">
      <c r="C8178" s="2" t="s">
        <v>16929</v>
      </c>
      <c r="I8178" s="2" t="s">
        <v>16930</v>
      </c>
    </row>
    <row r="8179" spans="3:9">
      <c r="C8179" s="2" t="s">
        <v>16931</v>
      </c>
      <c r="I8179" s="2" t="s">
        <v>16932</v>
      </c>
    </row>
    <row r="8180" spans="3:9">
      <c r="C8180" s="2" t="s">
        <v>16933</v>
      </c>
      <c r="I8180" s="2" t="s">
        <v>16934</v>
      </c>
    </row>
    <row r="8181" spans="3:9">
      <c r="C8181" s="2" t="s">
        <v>16935</v>
      </c>
      <c r="I8181" s="2" t="s">
        <v>16936</v>
      </c>
    </row>
    <row r="8182" spans="3:9">
      <c r="C8182" s="2" t="s">
        <v>16937</v>
      </c>
      <c r="I8182" s="2" t="s">
        <v>16938</v>
      </c>
    </row>
    <row r="8183" spans="3:9">
      <c r="C8183" s="2" t="s">
        <v>16939</v>
      </c>
      <c r="I8183" s="2" t="s">
        <v>16940</v>
      </c>
    </row>
    <row r="8184" spans="3:9">
      <c r="C8184" s="2" t="s">
        <v>16941</v>
      </c>
      <c r="I8184" s="2" t="s">
        <v>16942</v>
      </c>
    </row>
    <row r="8185" spans="3:9">
      <c r="C8185" s="2" t="s">
        <v>16943</v>
      </c>
      <c r="I8185" s="2" t="s">
        <v>16944</v>
      </c>
    </row>
    <row r="8186" spans="3:9">
      <c r="C8186" s="2" t="s">
        <v>16945</v>
      </c>
      <c r="I8186" s="2" t="s">
        <v>16946</v>
      </c>
    </row>
    <row r="8187" spans="3:9">
      <c r="C8187" s="2" t="s">
        <v>16947</v>
      </c>
      <c r="I8187" s="2" t="s">
        <v>16948</v>
      </c>
    </row>
    <row r="8188" spans="3:9">
      <c r="C8188" s="2" t="s">
        <v>16949</v>
      </c>
      <c r="I8188" s="2" t="s">
        <v>16950</v>
      </c>
    </row>
    <row r="8189" spans="3:9">
      <c r="C8189" s="2" t="s">
        <v>16951</v>
      </c>
      <c r="I8189" s="2" t="s">
        <v>16952</v>
      </c>
    </row>
    <row r="8190" spans="3:9">
      <c r="C8190" s="2" t="s">
        <v>16953</v>
      </c>
      <c r="I8190" s="2" t="s">
        <v>16954</v>
      </c>
    </row>
    <row r="8191" spans="3:9">
      <c r="C8191" s="2" t="s">
        <v>16955</v>
      </c>
      <c r="I8191" s="2" t="s">
        <v>16956</v>
      </c>
    </row>
    <row r="8192" spans="3:9">
      <c r="C8192" s="2" t="s">
        <v>16957</v>
      </c>
      <c r="I8192" s="2" t="s">
        <v>16958</v>
      </c>
    </row>
    <row r="8193" spans="3:9">
      <c r="C8193" s="2" t="s">
        <v>16959</v>
      </c>
      <c r="I8193" s="2" t="s">
        <v>16960</v>
      </c>
    </row>
    <row r="8194" spans="3:9">
      <c r="C8194" s="2" t="s">
        <v>16961</v>
      </c>
      <c r="I8194" s="2" t="s">
        <v>16962</v>
      </c>
    </row>
    <row r="8195" spans="3:9">
      <c r="C8195" s="2" t="s">
        <v>16963</v>
      </c>
      <c r="I8195" s="2" t="s">
        <v>16964</v>
      </c>
    </row>
    <row r="8196" spans="3:9">
      <c r="C8196" s="2" t="s">
        <v>16965</v>
      </c>
      <c r="I8196" s="2" t="s">
        <v>16966</v>
      </c>
    </row>
    <row r="8197" spans="3:9">
      <c r="C8197" s="2" t="s">
        <v>16967</v>
      </c>
      <c r="I8197" s="2" t="s">
        <v>16968</v>
      </c>
    </row>
    <row r="8198" spans="3:9">
      <c r="C8198" s="2" t="s">
        <v>16969</v>
      </c>
      <c r="I8198" s="2" t="s">
        <v>16970</v>
      </c>
    </row>
    <row r="8199" spans="3:9">
      <c r="C8199" s="2" t="s">
        <v>16971</v>
      </c>
      <c r="I8199" s="2" t="s">
        <v>16972</v>
      </c>
    </row>
    <row r="8200" spans="3:9">
      <c r="C8200" s="2" t="s">
        <v>16973</v>
      </c>
      <c r="I8200" s="2" t="s">
        <v>16974</v>
      </c>
    </row>
    <row r="8201" spans="3:9">
      <c r="C8201" s="2" t="s">
        <v>16975</v>
      </c>
      <c r="I8201" s="2" t="s">
        <v>16976</v>
      </c>
    </row>
    <row r="8202" spans="3:9">
      <c r="C8202" s="2" t="s">
        <v>16977</v>
      </c>
      <c r="I8202" s="2" t="s">
        <v>16978</v>
      </c>
    </row>
    <row r="8203" spans="3:9">
      <c r="C8203" s="2" t="s">
        <v>16979</v>
      </c>
      <c r="I8203" s="2" t="s">
        <v>16980</v>
      </c>
    </row>
    <row r="8204" spans="3:9">
      <c r="C8204" s="2" t="s">
        <v>16981</v>
      </c>
      <c r="I8204" s="2" t="s">
        <v>16982</v>
      </c>
    </row>
    <row r="8205" spans="3:9">
      <c r="C8205" s="2" t="s">
        <v>16983</v>
      </c>
      <c r="I8205" s="2" t="s">
        <v>16984</v>
      </c>
    </row>
    <row r="8206" spans="3:9">
      <c r="C8206" s="2" t="s">
        <v>16985</v>
      </c>
      <c r="I8206" s="2" t="s">
        <v>16986</v>
      </c>
    </row>
    <row r="8207" spans="3:9">
      <c r="C8207" s="2" t="s">
        <v>16987</v>
      </c>
      <c r="I8207" s="2" t="s">
        <v>16988</v>
      </c>
    </row>
    <row r="8208" spans="3:9">
      <c r="C8208" s="2" t="s">
        <v>16989</v>
      </c>
      <c r="I8208" s="2" t="s">
        <v>16990</v>
      </c>
    </row>
    <row r="8209" spans="3:9">
      <c r="C8209" s="2" t="s">
        <v>16991</v>
      </c>
      <c r="I8209" s="2" t="s">
        <v>16992</v>
      </c>
    </row>
    <row r="8210" spans="3:9">
      <c r="C8210" s="2" t="s">
        <v>16993</v>
      </c>
      <c r="I8210" s="2" t="s">
        <v>16994</v>
      </c>
    </row>
    <row r="8211" spans="3:9">
      <c r="C8211" s="2" t="s">
        <v>16995</v>
      </c>
      <c r="I8211" s="2" t="s">
        <v>16996</v>
      </c>
    </row>
    <row r="8212" spans="3:9">
      <c r="C8212" s="2" t="s">
        <v>16997</v>
      </c>
      <c r="I8212" s="2" t="s">
        <v>16998</v>
      </c>
    </row>
    <row r="8213" spans="3:9">
      <c r="C8213" s="2" t="s">
        <v>16999</v>
      </c>
      <c r="I8213" s="2" t="s">
        <v>17000</v>
      </c>
    </row>
    <row r="8214" spans="3:9">
      <c r="C8214" s="2" t="s">
        <v>17001</v>
      </c>
      <c r="I8214" s="2" t="s">
        <v>17002</v>
      </c>
    </row>
    <row r="8215" spans="3:9">
      <c r="C8215" s="2" t="s">
        <v>17003</v>
      </c>
      <c r="I8215" s="2" t="s">
        <v>17004</v>
      </c>
    </row>
    <row r="8216" spans="3:9">
      <c r="C8216" s="2" t="s">
        <v>17005</v>
      </c>
      <c r="I8216" s="2" t="s">
        <v>17006</v>
      </c>
    </row>
    <row r="8217" spans="3:9">
      <c r="C8217" s="2" t="s">
        <v>17007</v>
      </c>
      <c r="I8217" s="2" t="s">
        <v>17008</v>
      </c>
    </row>
    <row r="8218" spans="3:9">
      <c r="C8218" s="2" t="s">
        <v>17009</v>
      </c>
      <c r="I8218" s="2" t="s">
        <v>17010</v>
      </c>
    </row>
    <row r="8219" spans="3:9">
      <c r="C8219" s="2" t="s">
        <v>17011</v>
      </c>
      <c r="I8219" s="2" t="s">
        <v>17012</v>
      </c>
    </row>
    <row r="8220" spans="3:9">
      <c r="C8220" s="2" t="s">
        <v>17013</v>
      </c>
      <c r="I8220" s="2" t="s">
        <v>17014</v>
      </c>
    </row>
    <row r="8221" spans="3:9">
      <c r="C8221" s="2" t="s">
        <v>17015</v>
      </c>
      <c r="I8221" s="2" t="s">
        <v>17016</v>
      </c>
    </row>
    <row r="8222" spans="3:9">
      <c r="C8222" s="2" t="s">
        <v>17017</v>
      </c>
      <c r="I8222" s="2" t="s">
        <v>17018</v>
      </c>
    </row>
    <row r="8223" spans="3:9">
      <c r="C8223" s="2" t="s">
        <v>17019</v>
      </c>
      <c r="I8223" s="2" t="s">
        <v>17020</v>
      </c>
    </row>
    <row r="8224" spans="3:9">
      <c r="C8224" s="2" t="s">
        <v>17021</v>
      </c>
      <c r="I8224" s="2" t="s">
        <v>17022</v>
      </c>
    </row>
    <row r="8225" spans="3:9">
      <c r="C8225" s="2" t="s">
        <v>17023</v>
      </c>
      <c r="I8225" s="2" t="s">
        <v>17024</v>
      </c>
    </row>
    <row r="8226" spans="3:9">
      <c r="C8226" s="2" t="s">
        <v>17025</v>
      </c>
      <c r="I8226" s="2" t="s">
        <v>17026</v>
      </c>
    </row>
    <row r="8227" spans="3:9">
      <c r="C8227" s="2" t="s">
        <v>17027</v>
      </c>
      <c r="I8227" s="2" t="s">
        <v>17028</v>
      </c>
    </row>
    <row r="8228" spans="3:9">
      <c r="C8228" s="2" t="s">
        <v>17029</v>
      </c>
      <c r="I8228" s="2" t="s">
        <v>17030</v>
      </c>
    </row>
    <row r="8229" spans="3:9">
      <c r="C8229" s="2" t="s">
        <v>17031</v>
      </c>
      <c r="I8229" s="2" t="s">
        <v>17032</v>
      </c>
    </row>
    <row r="8230" spans="3:9">
      <c r="C8230" s="2" t="s">
        <v>17033</v>
      </c>
      <c r="I8230" s="2" t="s">
        <v>17034</v>
      </c>
    </row>
    <row r="8231" spans="3:9">
      <c r="C8231" s="2" t="s">
        <v>17035</v>
      </c>
      <c r="I8231" s="2" t="s">
        <v>17036</v>
      </c>
    </row>
    <row r="8232" spans="3:9">
      <c r="C8232" s="2" t="s">
        <v>17037</v>
      </c>
      <c r="I8232" s="2" t="s">
        <v>17038</v>
      </c>
    </row>
    <row r="8233" spans="3:9">
      <c r="C8233" s="2" t="s">
        <v>17039</v>
      </c>
      <c r="I8233" s="2" t="s">
        <v>17040</v>
      </c>
    </row>
    <row r="8234" spans="3:9">
      <c r="C8234" s="2" t="s">
        <v>17041</v>
      </c>
      <c r="I8234" s="2" t="s">
        <v>17042</v>
      </c>
    </row>
    <row r="8235" spans="3:9">
      <c r="C8235" s="2" t="s">
        <v>17043</v>
      </c>
      <c r="I8235" s="2" t="s">
        <v>17044</v>
      </c>
    </row>
    <row r="8236" spans="3:9">
      <c r="C8236" s="2" t="s">
        <v>17045</v>
      </c>
      <c r="I8236" s="2" t="s">
        <v>17046</v>
      </c>
    </row>
    <row r="8237" spans="3:9">
      <c r="C8237" s="2" t="s">
        <v>17047</v>
      </c>
      <c r="I8237" s="2" t="s">
        <v>17048</v>
      </c>
    </row>
    <row r="8238" spans="3:9">
      <c r="C8238" s="2" t="s">
        <v>17049</v>
      </c>
      <c r="I8238" s="2" t="s">
        <v>17050</v>
      </c>
    </row>
    <row r="8239" spans="3:9">
      <c r="C8239" s="2" t="s">
        <v>17051</v>
      </c>
      <c r="I8239" s="2" t="s">
        <v>17052</v>
      </c>
    </row>
    <row r="8240" spans="3:9">
      <c r="C8240" s="2" t="s">
        <v>17053</v>
      </c>
      <c r="I8240" s="2" t="s">
        <v>17054</v>
      </c>
    </row>
    <row r="8241" spans="3:9">
      <c r="C8241" s="2" t="s">
        <v>17055</v>
      </c>
      <c r="I8241" s="2" t="s">
        <v>17056</v>
      </c>
    </row>
    <row r="8242" spans="3:9">
      <c r="C8242" s="2" t="s">
        <v>17057</v>
      </c>
      <c r="I8242" s="2" t="s">
        <v>17058</v>
      </c>
    </row>
    <row r="8243" spans="3:9">
      <c r="C8243" s="2" t="s">
        <v>17059</v>
      </c>
      <c r="I8243" s="2" t="s">
        <v>17060</v>
      </c>
    </row>
    <row r="8244" spans="3:9">
      <c r="C8244" s="2" t="s">
        <v>17061</v>
      </c>
      <c r="I8244" s="2" t="s">
        <v>17062</v>
      </c>
    </row>
    <row r="8245" spans="3:9">
      <c r="C8245" s="2" t="s">
        <v>17063</v>
      </c>
      <c r="I8245" s="2" t="s">
        <v>17064</v>
      </c>
    </row>
    <row r="8246" spans="3:9">
      <c r="C8246" s="2" t="s">
        <v>17065</v>
      </c>
      <c r="I8246" s="2" t="s">
        <v>17066</v>
      </c>
    </row>
    <row r="8247" spans="3:9">
      <c r="C8247" s="2" t="s">
        <v>17067</v>
      </c>
      <c r="I8247" s="2" t="s">
        <v>17068</v>
      </c>
    </row>
    <row r="8248" spans="3:9">
      <c r="C8248" s="2" t="s">
        <v>17069</v>
      </c>
      <c r="I8248" s="2" t="s">
        <v>17070</v>
      </c>
    </row>
    <row r="8249" spans="3:9">
      <c r="C8249" s="2" t="s">
        <v>17071</v>
      </c>
      <c r="I8249" s="2" t="s">
        <v>17072</v>
      </c>
    </row>
    <row r="8250" spans="3:9">
      <c r="C8250" s="2" t="s">
        <v>17073</v>
      </c>
      <c r="I8250" s="2" t="s">
        <v>17074</v>
      </c>
    </row>
    <row r="8251" spans="3:9">
      <c r="C8251" s="2" t="s">
        <v>17075</v>
      </c>
      <c r="I8251" s="2" t="s">
        <v>17076</v>
      </c>
    </row>
    <row r="8252" spans="3:9">
      <c r="C8252" s="2" t="s">
        <v>17077</v>
      </c>
      <c r="I8252" s="2" t="s">
        <v>17078</v>
      </c>
    </row>
    <row r="8253" spans="3:9">
      <c r="C8253" s="2" t="s">
        <v>17079</v>
      </c>
      <c r="I8253" s="2" t="s">
        <v>17080</v>
      </c>
    </row>
    <row r="8254" spans="3:9">
      <c r="C8254" s="2" t="s">
        <v>17081</v>
      </c>
      <c r="I8254" s="2" t="s">
        <v>17082</v>
      </c>
    </row>
    <row r="8255" spans="3:9">
      <c r="C8255" s="2" t="s">
        <v>17083</v>
      </c>
      <c r="I8255" s="2" t="s">
        <v>17084</v>
      </c>
    </row>
    <row r="8256" spans="3:9">
      <c r="C8256" s="2" t="s">
        <v>17085</v>
      </c>
      <c r="I8256" s="2" t="s">
        <v>17086</v>
      </c>
    </row>
    <row r="8257" spans="3:9">
      <c r="C8257" s="2" t="s">
        <v>17087</v>
      </c>
      <c r="I8257" s="2" t="s">
        <v>17088</v>
      </c>
    </row>
    <row r="8258" spans="3:9">
      <c r="C8258" s="2" t="s">
        <v>17089</v>
      </c>
      <c r="I8258" s="2" t="s">
        <v>17090</v>
      </c>
    </row>
    <row r="8259" spans="3:9">
      <c r="C8259" s="2" t="s">
        <v>17091</v>
      </c>
      <c r="I8259" s="2" t="s">
        <v>17092</v>
      </c>
    </row>
    <row r="8260" spans="3:9">
      <c r="C8260" s="2" t="s">
        <v>17093</v>
      </c>
      <c r="I8260" s="2" t="s">
        <v>17094</v>
      </c>
    </row>
    <row r="8261" spans="3:9">
      <c r="C8261" s="2" t="s">
        <v>17095</v>
      </c>
      <c r="I8261" s="2" t="s">
        <v>17096</v>
      </c>
    </row>
    <row r="8262" spans="3:9">
      <c r="C8262" s="2" t="s">
        <v>17097</v>
      </c>
      <c r="I8262" s="2" t="s">
        <v>17098</v>
      </c>
    </row>
    <row r="8263" spans="3:9">
      <c r="C8263" s="2" t="s">
        <v>17099</v>
      </c>
      <c r="I8263" s="2" t="s">
        <v>17100</v>
      </c>
    </row>
    <row r="8264" spans="3:9">
      <c r="C8264" s="2" t="s">
        <v>17101</v>
      </c>
      <c r="I8264" s="2" t="s">
        <v>17102</v>
      </c>
    </row>
    <row r="8265" spans="3:9">
      <c r="C8265" s="2" t="s">
        <v>17103</v>
      </c>
      <c r="I8265" s="2" t="s">
        <v>17104</v>
      </c>
    </row>
    <row r="8266" spans="3:9">
      <c r="C8266" s="2" t="s">
        <v>17105</v>
      </c>
      <c r="I8266" s="2" t="s">
        <v>17106</v>
      </c>
    </row>
    <row r="8267" spans="3:9">
      <c r="C8267" s="2" t="s">
        <v>17107</v>
      </c>
      <c r="I8267" s="2" t="s">
        <v>17108</v>
      </c>
    </row>
    <row r="8268" spans="3:9">
      <c r="C8268" s="2" t="s">
        <v>17109</v>
      </c>
      <c r="I8268" s="2" t="s">
        <v>17110</v>
      </c>
    </row>
    <row r="8269" spans="3:9">
      <c r="C8269" s="2" t="s">
        <v>17111</v>
      </c>
      <c r="I8269" s="2" t="s">
        <v>17112</v>
      </c>
    </row>
    <row r="8270" spans="3:9">
      <c r="C8270" s="2" t="s">
        <v>17113</v>
      </c>
      <c r="I8270" s="2" t="s">
        <v>17114</v>
      </c>
    </row>
    <row r="8271" spans="3:9">
      <c r="C8271" s="2" t="s">
        <v>17115</v>
      </c>
      <c r="I8271" s="2" t="s">
        <v>17116</v>
      </c>
    </row>
    <row r="8272" spans="3:9">
      <c r="C8272" s="2" t="s">
        <v>17117</v>
      </c>
      <c r="I8272" s="2" t="s">
        <v>17118</v>
      </c>
    </row>
    <row r="8273" spans="3:9">
      <c r="C8273" s="2" t="s">
        <v>17119</v>
      </c>
      <c r="I8273" s="2" t="s">
        <v>17120</v>
      </c>
    </row>
    <row r="8274" spans="3:9">
      <c r="C8274" s="2" t="s">
        <v>17121</v>
      </c>
      <c r="I8274" s="2" t="s">
        <v>17122</v>
      </c>
    </row>
    <row r="8275" spans="3:9">
      <c r="C8275" s="2" t="s">
        <v>17123</v>
      </c>
      <c r="I8275" s="2" t="s">
        <v>17124</v>
      </c>
    </row>
    <row r="8276" spans="3:9">
      <c r="C8276" s="2" t="s">
        <v>17125</v>
      </c>
      <c r="I8276" s="2" t="s">
        <v>17126</v>
      </c>
    </row>
    <row r="8277" spans="3:9">
      <c r="C8277" s="2" t="s">
        <v>17127</v>
      </c>
      <c r="I8277" s="2" t="s">
        <v>17128</v>
      </c>
    </row>
    <row r="8278" spans="3:9">
      <c r="C8278" s="2" t="s">
        <v>17129</v>
      </c>
      <c r="I8278" s="2" t="s">
        <v>17130</v>
      </c>
    </row>
    <row r="8279" spans="3:9">
      <c r="C8279" s="2" t="s">
        <v>17131</v>
      </c>
      <c r="I8279" s="2" t="s">
        <v>17132</v>
      </c>
    </row>
    <row r="8280" spans="3:9">
      <c r="C8280" s="2" t="s">
        <v>17133</v>
      </c>
      <c r="I8280" s="2" t="s">
        <v>17134</v>
      </c>
    </row>
    <row r="8281" spans="3:9">
      <c r="C8281" s="2" t="s">
        <v>17135</v>
      </c>
      <c r="I8281" s="2" t="s">
        <v>17136</v>
      </c>
    </row>
    <row r="8282" spans="3:9">
      <c r="C8282" s="2" t="s">
        <v>17137</v>
      </c>
      <c r="I8282" s="2" t="s">
        <v>17138</v>
      </c>
    </row>
    <row r="8283" spans="3:9">
      <c r="C8283" s="2" t="s">
        <v>17139</v>
      </c>
      <c r="I8283" s="2" t="s">
        <v>17140</v>
      </c>
    </row>
    <row r="8284" spans="3:9">
      <c r="C8284" s="2" t="s">
        <v>17141</v>
      </c>
      <c r="I8284" s="2" t="s">
        <v>17142</v>
      </c>
    </row>
    <row r="8285" spans="3:9">
      <c r="C8285" s="2" t="s">
        <v>17143</v>
      </c>
      <c r="I8285" s="2" t="s">
        <v>17144</v>
      </c>
    </row>
    <row r="8286" spans="3:9">
      <c r="C8286" s="2" t="s">
        <v>17145</v>
      </c>
      <c r="I8286" s="2" t="s">
        <v>17146</v>
      </c>
    </row>
    <row r="8287" spans="3:9">
      <c r="C8287" s="2" t="s">
        <v>17147</v>
      </c>
      <c r="I8287" s="2" t="s">
        <v>17148</v>
      </c>
    </row>
    <row r="8288" spans="3:9">
      <c r="C8288" s="2" t="s">
        <v>17149</v>
      </c>
      <c r="I8288" s="2" t="s">
        <v>17150</v>
      </c>
    </row>
    <row r="8289" spans="3:9">
      <c r="C8289" s="2" t="s">
        <v>17151</v>
      </c>
      <c r="I8289" s="2" t="s">
        <v>17152</v>
      </c>
    </row>
    <row r="8290" spans="3:9">
      <c r="C8290" s="2" t="s">
        <v>17153</v>
      </c>
      <c r="I8290" s="2" t="s">
        <v>17154</v>
      </c>
    </row>
    <row r="8291" spans="3:9">
      <c r="C8291" s="2" t="s">
        <v>17155</v>
      </c>
      <c r="I8291" s="2" t="s">
        <v>17156</v>
      </c>
    </row>
    <row r="8292" spans="3:9">
      <c r="C8292" s="2" t="s">
        <v>17157</v>
      </c>
      <c r="I8292" s="2" t="s">
        <v>17158</v>
      </c>
    </row>
    <row r="8293" spans="3:9">
      <c r="C8293" s="2" t="s">
        <v>17159</v>
      </c>
      <c r="I8293" s="2" t="s">
        <v>17160</v>
      </c>
    </row>
    <row r="8294" spans="3:9">
      <c r="C8294" s="2" t="s">
        <v>17161</v>
      </c>
      <c r="I8294" s="2" t="s">
        <v>17162</v>
      </c>
    </row>
    <row r="8295" spans="3:9">
      <c r="C8295" s="2" t="s">
        <v>17163</v>
      </c>
      <c r="I8295" s="2" t="s">
        <v>17164</v>
      </c>
    </row>
    <row r="8296" spans="3:9">
      <c r="C8296" s="2" t="s">
        <v>17165</v>
      </c>
      <c r="I8296" s="2" t="s">
        <v>17166</v>
      </c>
    </row>
    <row r="8297" spans="3:9">
      <c r="C8297" s="2" t="s">
        <v>17167</v>
      </c>
      <c r="I8297" s="2" t="s">
        <v>17168</v>
      </c>
    </row>
    <row r="8298" spans="3:9">
      <c r="C8298" s="2" t="s">
        <v>17169</v>
      </c>
      <c r="I8298" s="2" t="s">
        <v>17170</v>
      </c>
    </row>
    <row r="8299" spans="3:9">
      <c r="C8299" s="2" t="s">
        <v>17171</v>
      </c>
      <c r="I8299" s="2" t="s">
        <v>17172</v>
      </c>
    </row>
    <row r="8300" spans="3:9">
      <c r="C8300" s="2" t="s">
        <v>17173</v>
      </c>
      <c r="I8300" s="2" t="s">
        <v>17174</v>
      </c>
    </row>
    <row r="8301" spans="3:9">
      <c r="C8301" s="2" t="s">
        <v>17175</v>
      </c>
      <c r="I8301" s="2" t="s">
        <v>17176</v>
      </c>
    </row>
    <row r="8302" spans="3:9">
      <c r="C8302" s="2" t="s">
        <v>17177</v>
      </c>
      <c r="I8302" s="2" t="s">
        <v>17178</v>
      </c>
    </row>
    <row r="8303" spans="3:9">
      <c r="C8303" s="2" t="s">
        <v>17179</v>
      </c>
      <c r="I8303" s="2" t="s">
        <v>17180</v>
      </c>
    </row>
    <row r="8304" spans="3:9">
      <c r="C8304" s="2" t="s">
        <v>17181</v>
      </c>
      <c r="I8304" s="2" t="s">
        <v>17182</v>
      </c>
    </row>
    <row r="8305" spans="3:9">
      <c r="C8305" s="2" t="s">
        <v>17183</v>
      </c>
      <c r="I8305" s="2" t="s">
        <v>17184</v>
      </c>
    </row>
    <row r="8306" spans="3:9">
      <c r="C8306" s="2" t="s">
        <v>17185</v>
      </c>
      <c r="I8306" s="2" t="s">
        <v>17186</v>
      </c>
    </row>
    <row r="8307" spans="3:9">
      <c r="C8307" s="2" t="s">
        <v>17187</v>
      </c>
      <c r="I8307" s="2" t="s">
        <v>17188</v>
      </c>
    </row>
    <row r="8308" spans="3:9">
      <c r="C8308" s="2" t="s">
        <v>17189</v>
      </c>
      <c r="I8308" s="2" t="s">
        <v>17190</v>
      </c>
    </row>
    <row r="8309" spans="3:9">
      <c r="C8309" s="2" t="s">
        <v>17191</v>
      </c>
      <c r="I8309" s="2" t="s">
        <v>17192</v>
      </c>
    </row>
    <row r="8310" spans="3:9">
      <c r="C8310" s="2" t="s">
        <v>17193</v>
      </c>
      <c r="I8310" s="2" t="s">
        <v>17194</v>
      </c>
    </row>
    <row r="8311" spans="3:9">
      <c r="C8311" s="2" t="s">
        <v>17195</v>
      </c>
      <c r="I8311" s="2" t="s">
        <v>17196</v>
      </c>
    </row>
    <row r="8312" spans="3:9">
      <c r="C8312" s="2" t="s">
        <v>17197</v>
      </c>
      <c r="I8312" s="2" t="s">
        <v>17198</v>
      </c>
    </row>
    <row r="8313" spans="3:9">
      <c r="C8313" s="2" t="s">
        <v>17199</v>
      </c>
      <c r="I8313" s="2" t="s">
        <v>17200</v>
      </c>
    </row>
    <row r="8314" spans="3:9">
      <c r="C8314" s="2" t="s">
        <v>17201</v>
      </c>
      <c r="I8314" s="2" t="s">
        <v>17202</v>
      </c>
    </row>
    <row r="8315" spans="3:9">
      <c r="C8315" s="2" t="s">
        <v>17203</v>
      </c>
      <c r="I8315" s="2" t="s">
        <v>17204</v>
      </c>
    </row>
    <row r="8316" spans="3:9">
      <c r="C8316" s="2" t="s">
        <v>17205</v>
      </c>
      <c r="I8316" s="2" t="s">
        <v>17206</v>
      </c>
    </row>
    <row r="8317" spans="3:9">
      <c r="C8317" s="2" t="s">
        <v>17207</v>
      </c>
      <c r="I8317" s="2" t="s">
        <v>17208</v>
      </c>
    </row>
    <row r="8318" spans="3:9">
      <c r="C8318" s="2" t="s">
        <v>17209</v>
      </c>
      <c r="I8318" s="2" t="s">
        <v>17210</v>
      </c>
    </row>
    <row r="8319" spans="3:9">
      <c r="C8319" s="2" t="s">
        <v>17211</v>
      </c>
      <c r="I8319" s="2" t="s">
        <v>17212</v>
      </c>
    </row>
    <row r="8320" spans="3:9">
      <c r="C8320" s="2" t="s">
        <v>17213</v>
      </c>
      <c r="I8320" s="2" t="s">
        <v>17214</v>
      </c>
    </row>
    <row r="8321" spans="3:9">
      <c r="C8321" s="2" t="s">
        <v>17215</v>
      </c>
      <c r="I8321" s="2" t="s">
        <v>17216</v>
      </c>
    </row>
    <row r="8322" spans="3:9">
      <c r="C8322" s="2" t="s">
        <v>17217</v>
      </c>
      <c r="I8322" s="2" t="s">
        <v>17218</v>
      </c>
    </row>
    <row r="8323" spans="3:9">
      <c r="C8323" s="2" t="s">
        <v>17219</v>
      </c>
      <c r="I8323" s="2" t="s">
        <v>17220</v>
      </c>
    </row>
    <row r="8324" spans="3:9">
      <c r="C8324" s="2" t="s">
        <v>17221</v>
      </c>
      <c r="I8324" s="2" t="s">
        <v>17222</v>
      </c>
    </row>
    <row r="8325" spans="3:9">
      <c r="C8325" s="2" t="s">
        <v>17223</v>
      </c>
      <c r="I8325" s="2" t="s">
        <v>17224</v>
      </c>
    </row>
    <row r="8326" spans="3:9">
      <c r="C8326" s="2" t="s">
        <v>17225</v>
      </c>
      <c r="I8326" s="2" t="s">
        <v>17226</v>
      </c>
    </row>
    <row r="8327" spans="3:9">
      <c r="C8327" s="2" t="s">
        <v>17227</v>
      </c>
      <c r="I8327" s="2" t="s">
        <v>17228</v>
      </c>
    </row>
    <row r="8328" spans="3:9">
      <c r="C8328" s="2" t="s">
        <v>17229</v>
      </c>
      <c r="I8328" s="2" t="s">
        <v>17230</v>
      </c>
    </row>
    <row r="8329" spans="3:9">
      <c r="C8329" s="2" t="s">
        <v>17231</v>
      </c>
      <c r="I8329" s="2" t="s">
        <v>17232</v>
      </c>
    </row>
    <row r="8330" spans="3:9">
      <c r="C8330" s="2" t="s">
        <v>17233</v>
      </c>
      <c r="I8330" s="2" t="s">
        <v>17234</v>
      </c>
    </row>
    <row r="8331" spans="3:9">
      <c r="C8331" s="2" t="s">
        <v>17235</v>
      </c>
      <c r="I8331" s="2" t="s">
        <v>17236</v>
      </c>
    </row>
    <row r="8332" spans="3:9">
      <c r="C8332" s="2" t="s">
        <v>17237</v>
      </c>
      <c r="I8332" s="2" t="s">
        <v>17238</v>
      </c>
    </row>
    <row r="8333" spans="3:9">
      <c r="C8333" s="2" t="s">
        <v>17239</v>
      </c>
      <c r="I8333" s="2" t="s">
        <v>17240</v>
      </c>
    </row>
    <row r="8334" spans="3:9">
      <c r="C8334" s="2" t="s">
        <v>17241</v>
      </c>
      <c r="I8334" s="2" t="s">
        <v>17242</v>
      </c>
    </row>
    <row r="8335" spans="3:9">
      <c r="C8335" s="2" t="s">
        <v>17243</v>
      </c>
      <c r="I8335" s="2" t="s">
        <v>17244</v>
      </c>
    </row>
    <row r="8336" spans="3:9">
      <c r="C8336" s="2" t="s">
        <v>17245</v>
      </c>
      <c r="I8336" s="2" t="s">
        <v>17246</v>
      </c>
    </row>
    <row r="8337" spans="3:9">
      <c r="C8337" s="2" t="s">
        <v>17247</v>
      </c>
      <c r="I8337" s="2" t="s">
        <v>17248</v>
      </c>
    </row>
    <row r="8338" spans="3:9">
      <c r="C8338" s="2" t="s">
        <v>17249</v>
      </c>
      <c r="I8338" s="2" t="s">
        <v>17250</v>
      </c>
    </row>
    <row r="8339" spans="3:9">
      <c r="C8339" s="2" t="s">
        <v>17251</v>
      </c>
      <c r="I8339" s="2" t="s">
        <v>17252</v>
      </c>
    </row>
    <row r="8340" spans="3:9">
      <c r="C8340" s="2" t="s">
        <v>17253</v>
      </c>
      <c r="I8340" s="2" t="s">
        <v>17254</v>
      </c>
    </row>
    <row r="8341" spans="3:9">
      <c r="C8341" s="2" t="s">
        <v>17255</v>
      </c>
      <c r="I8341" s="2" t="s">
        <v>17256</v>
      </c>
    </row>
    <row r="8342" spans="3:9">
      <c r="C8342" s="2" t="s">
        <v>17257</v>
      </c>
      <c r="I8342" s="2" t="s">
        <v>17258</v>
      </c>
    </row>
    <row r="8343" spans="3:9">
      <c r="C8343" s="2" t="s">
        <v>17259</v>
      </c>
      <c r="I8343" s="2" t="s">
        <v>17260</v>
      </c>
    </row>
    <row r="8344" spans="3:9">
      <c r="C8344" s="2" t="s">
        <v>17261</v>
      </c>
      <c r="I8344" s="2" t="s">
        <v>17262</v>
      </c>
    </row>
    <row r="8345" spans="3:9">
      <c r="C8345" s="2" t="s">
        <v>17263</v>
      </c>
      <c r="I8345" s="2" t="s">
        <v>17264</v>
      </c>
    </row>
    <row r="8346" spans="3:9">
      <c r="C8346" s="2" t="s">
        <v>17265</v>
      </c>
      <c r="I8346" s="2" t="s">
        <v>17266</v>
      </c>
    </row>
    <row r="8347" spans="3:9">
      <c r="C8347" s="2" t="s">
        <v>17267</v>
      </c>
      <c r="I8347" s="2" t="s">
        <v>17268</v>
      </c>
    </row>
    <row r="8348" spans="3:9">
      <c r="C8348" s="2" t="s">
        <v>17269</v>
      </c>
      <c r="I8348" s="2" t="s">
        <v>17270</v>
      </c>
    </row>
    <row r="8349" spans="3:9">
      <c r="C8349" s="2" t="s">
        <v>17271</v>
      </c>
      <c r="I8349" s="2" t="s">
        <v>17272</v>
      </c>
    </row>
    <row r="8350" spans="3:9">
      <c r="C8350" s="2" t="s">
        <v>17273</v>
      </c>
      <c r="I8350" s="2" t="s">
        <v>17274</v>
      </c>
    </row>
    <row r="8351" spans="3:9">
      <c r="C8351" s="2" t="s">
        <v>17275</v>
      </c>
      <c r="I8351" s="2" t="s">
        <v>17276</v>
      </c>
    </row>
    <row r="8352" spans="3:9">
      <c r="C8352" s="2" t="s">
        <v>17277</v>
      </c>
      <c r="I8352" s="2" t="s">
        <v>17278</v>
      </c>
    </row>
    <row r="8353" spans="3:9">
      <c r="C8353" s="2" t="s">
        <v>17279</v>
      </c>
      <c r="I8353" s="2" t="s">
        <v>17280</v>
      </c>
    </row>
    <row r="8354" spans="3:9">
      <c r="C8354" s="2" t="s">
        <v>17281</v>
      </c>
      <c r="I8354" s="2" t="s">
        <v>17282</v>
      </c>
    </row>
    <row r="8355" spans="3:9">
      <c r="C8355" s="2" t="s">
        <v>17283</v>
      </c>
      <c r="I8355" s="2" t="s">
        <v>17284</v>
      </c>
    </row>
    <row r="8356" spans="3:9">
      <c r="C8356" s="2" t="s">
        <v>17285</v>
      </c>
      <c r="I8356" s="2" t="s">
        <v>17286</v>
      </c>
    </row>
    <row r="8357" spans="3:9">
      <c r="C8357" s="2" t="s">
        <v>17287</v>
      </c>
      <c r="I8357" s="2" t="s">
        <v>17288</v>
      </c>
    </row>
    <row r="8358" spans="3:9">
      <c r="C8358" s="2" t="s">
        <v>17289</v>
      </c>
      <c r="I8358" s="2" t="s">
        <v>17290</v>
      </c>
    </row>
    <row r="8359" spans="3:9">
      <c r="C8359" s="2" t="s">
        <v>17291</v>
      </c>
      <c r="I8359" s="2" t="s">
        <v>17292</v>
      </c>
    </row>
    <row r="8360" spans="3:9">
      <c r="C8360" s="2" t="s">
        <v>17293</v>
      </c>
      <c r="I8360" s="2" t="s">
        <v>17294</v>
      </c>
    </row>
    <row r="8361" spans="3:9">
      <c r="C8361" s="2" t="s">
        <v>17295</v>
      </c>
      <c r="I8361" s="2" t="s">
        <v>17296</v>
      </c>
    </row>
    <row r="8362" spans="3:9">
      <c r="C8362" s="2" t="s">
        <v>17297</v>
      </c>
      <c r="I8362" s="2" t="s">
        <v>17298</v>
      </c>
    </row>
    <row r="8363" spans="3:9">
      <c r="C8363" s="2" t="s">
        <v>17299</v>
      </c>
      <c r="I8363" s="2" t="s">
        <v>17300</v>
      </c>
    </row>
    <row r="8364" spans="3:9">
      <c r="C8364" s="2" t="s">
        <v>17301</v>
      </c>
      <c r="I8364" s="2" t="s">
        <v>17302</v>
      </c>
    </row>
    <row r="8365" spans="3:9">
      <c r="C8365" s="2" t="s">
        <v>17303</v>
      </c>
      <c r="I8365" s="2" t="s">
        <v>17304</v>
      </c>
    </row>
    <row r="8366" spans="3:9">
      <c r="C8366" s="2" t="s">
        <v>17305</v>
      </c>
      <c r="I8366" s="2" t="s">
        <v>17306</v>
      </c>
    </row>
    <row r="8367" spans="3:9">
      <c r="C8367" s="2" t="s">
        <v>17307</v>
      </c>
      <c r="I8367" s="2" t="s">
        <v>17308</v>
      </c>
    </row>
    <row r="8368" spans="3:9">
      <c r="C8368" s="2" t="s">
        <v>17309</v>
      </c>
      <c r="I8368" s="2" t="s">
        <v>17310</v>
      </c>
    </row>
    <row r="8369" spans="3:9">
      <c r="C8369" s="2" t="s">
        <v>17311</v>
      </c>
      <c r="I8369" s="2" t="s">
        <v>17312</v>
      </c>
    </row>
    <row r="8370" spans="3:9">
      <c r="C8370" s="2" t="s">
        <v>17313</v>
      </c>
      <c r="I8370" s="2" t="s">
        <v>17314</v>
      </c>
    </row>
    <row r="8371" spans="3:9">
      <c r="C8371" s="2" t="s">
        <v>17315</v>
      </c>
      <c r="I8371" s="2" t="s">
        <v>17316</v>
      </c>
    </row>
    <row r="8372" spans="3:9">
      <c r="C8372" s="2" t="s">
        <v>17317</v>
      </c>
      <c r="I8372" s="2" t="s">
        <v>17318</v>
      </c>
    </row>
    <row r="8373" spans="3:9">
      <c r="C8373" s="2" t="s">
        <v>17319</v>
      </c>
      <c r="I8373" s="2" t="s">
        <v>17320</v>
      </c>
    </row>
    <row r="8374" spans="3:9">
      <c r="C8374" s="2" t="s">
        <v>17321</v>
      </c>
      <c r="I8374" s="2" t="s">
        <v>17322</v>
      </c>
    </row>
    <row r="8375" spans="3:9">
      <c r="C8375" s="2" t="s">
        <v>17323</v>
      </c>
      <c r="I8375" s="2" t="s">
        <v>17324</v>
      </c>
    </row>
    <row r="8376" spans="3:9">
      <c r="C8376" s="2" t="s">
        <v>17325</v>
      </c>
      <c r="I8376" s="2" t="s">
        <v>17326</v>
      </c>
    </row>
    <row r="8377" spans="3:9">
      <c r="C8377" s="2" t="s">
        <v>17327</v>
      </c>
      <c r="I8377" s="2" t="s">
        <v>17328</v>
      </c>
    </row>
    <row r="8378" spans="3:9">
      <c r="C8378" s="2" t="s">
        <v>17329</v>
      </c>
      <c r="I8378" s="2" t="s">
        <v>17330</v>
      </c>
    </row>
    <row r="8379" spans="3:9">
      <c r="C8379" s="2" t="s">
        <v>17331</v>
      </c>
      <c r="I8379" s="2" t="s">
        <v>17332</v>
      </c>
    </row>
    <row r="8380" spans="3:9">
      <c r="C8380" s="2" t="s">
        <v>17333</v>
      </c>
      <c r="I8380" s="2" t="s">
        <v>17334</v>
      </c>
    </row>
    <row r="8381" spans="3:9">
      <c r="C8381" s="2" t="s">
        <v>17335</v>
      </c>
      <c r="I8381" s="2" t="s">
        <v>17336</v>
      </c>
    </row>
    <row r="8382" spans="3:9">
      <c r="C8382" s="2" t="s">
        <v>17337</v>
      </c>
      <c r="I8382" s="2" t="s">
        <v>17338</v>
      </c>
    </row>
    <row r="8383" spans="3:9">
      <c r="C8383" s="2" t="s">
        <v>17339</v>
      </c>
      <c r="I8383" s="2" t="s">
        <v>17340</v>
      </c>
    </row>
    <row r="8384" spans="3:9">
      <c r="C8384" s="2" t="s">
        <v>17341</v>
      </c>
      <c r="I8384" s="2" t="s">
        <v>17342</v>
      </c>
    </row>
    <row r="8385" spans="3:9">
      <c r="C8385" s="2" t="s">
        <v>17343</v>
      </c>
      <c r="I8385" s="2" t="s">
        <v>17344</v>
      </c>
    </row>
    <row r="8386" spans="3:9">
      <c r="C8386" s="2" t="s">
        <v>17345</v>
      </c>
      <c r="I8386" s="2" t="s">
        <v>17346</v>
      </c>
    </row>
    <row r="8387" spans="3:9">
      <c r="C8387" s="2" t="s">
        <v>17347</v>
      </c>
      <c r="I8387" s="2" t="s">
        <v>17348</v>
      </c>
    </row>
    <row r="8388" spans="3:9">
      <c r="C8388" s="2" t="s">
        <v>17349</v>
      </c>
      <c r="I8388" s="2" t="s">
        <v>17350</v>
      </c>
    </row>
    <row r="8389" spans="3:9">
      <c r="C8389" s="2" t="s">
        <v>17351</v>
      </c>
      <c r="I8389" s="2" t="s">
        <v>17352</v>
      </c>
    </row>
    <row r="8390" spans="3:9">
      <c r="C8390" s="2" t="s">
        <v>17353</v>
      </c>
      <c r="I8390" s="2" t="s">
        <v>17354</v>
      </c>
    </row>
    <row r="8391" spans="3:9">
      <c r="C8391" s="2" t="s">
        <v>17355</v>
      </c>
      <c r="I8391" s="2" t="s">
        <v>17356</v>
      </c>
    </row>
    <row r="8392" spans="3:9">
      <c r="C8392" s="2" t="s">
        <v>17357</v>
      </c>
      <c r="I8392" s="2" t="s">
        <v>17358</v>
      </c>
    </row>
    <row r="8393" spans="3:9">
      <c r="C8393" s="2" t="s">
        <v>17359</v>
      </c>
      <c r="I8393" s="2" t="s">
        <v>17360</v>
      </c>
    </row>
    <row r="8394" spans="3:9">
      <c r="C8394" s="2" t="s">
        <v>17361</v>
      </c>
      <c r="I8394" s="2" t="s">
        <v>17362</v>
      </c>
    </row>
    <row r="8395" spans="3:9">
      <c r="C8395" s="2" t="s">
        <v>17363</v>
      </c>
      <c r="I8395" s="2" t="s">
        <v>17364</v>
      </c>
    </row>
    <row r="8396" spans="3:9">
      <c r="C8396" s="2" t="s">
        <v>17365</v>
      </c>
      <c r="I8396" s="2" t="s">
        <v>17366</v>
      </c>
    </row>
    <row r="8397" spans="3:9">
      <c r="C8397" s="2" t="s">
        <v>17367</v>
      </c>
      <c r="I8397" s="2" t="s">
        <v>17368</v>
      </c>
    </row>
    <row r="8398" spans="3:9">
      <c r="C8398" s="2" t="s">
        <v>17369</v>
      </c>
      <c r="I8398" s="2" t="s">
        <v>17370</v>
      </c>
    </row>
    <row r="8399" spans="3:9">
      <c r="C8399" s="2" t="s">
        <v>17371</v>
      </c>
      <c r="I8399" s="2" t="s">
        <v>17372</v>
      </c>
    </row>
    <row r="8400" spans="3:9">
      <c r="C8400" s="2" t="s">
        <v>17373</v>
      </c>
      <c r="I8400" s="2" t="s">
        <v>17374</v>
      </c>
    </row>
    <row r="8401" spans="3:9">
      <c r="C8401" s="2" t="s">
        <v>17375</v>
      </c>
      <c r="I8401" s="2" t="s">
        <v>17376</v>
      </c>
    </row>
    <row r="8402" spans="3:9">
      <c r="C8402" s="2" t="s">
        <v>17377</v>
      </c>
      <c r="I8402" s="2" t="s">
        <v>17378</v>
      </c>
    </row>
    <row r="8403" spans="3:9">
      <c r="C8403" s="2" t="s">
        <v>17379</v>
      </c>
      <c r="I8403" s="2" t="s">
        <v>17380</v>
      </c>
    </row>
    <row r="8404" spans="3:9">
      <c r="C8404" s="2" t="s">
        <v>17381</v>
      </c>
      <c r="I8404" s="2" t="s">
        <v>17382</v>
      </c>
    </row>
    <row r="8405" spans="3:9">
      <c r="C8405" s="2" t="s">
        <v>17383</v>
      </c>
      <c r="I8405" s="2" t="s">
        <v>17384</v>
      </c>
    </row>
    <row r="8406" spans="3:9">
      <c r="C8406" s="2" t="s">
        <v>17385</v>
      </c>
      <c r="I8406" s="2" t="s">
        <v>17386</v>
      </c>
    </row>
    <row r="8407" spans="3:9">
      <c r="C8407" s="2" t="s">
        <v>17387</v>
      </c>
      <c r="I8407" s="2" t="s">
        <v>17388</v>
      </c>
    </row>
    <row r="8408" spans="3:9">
      <c r="C8408" s="2" t="s">
        <v>17389</v>
      </c>
      <c r="I8408" s="2" t="s">
        <v>17390</v>
      </c>
    </row>
    <row r="8409" spans="3:9">
      <c r="C8409" s="2" t="s">
        <v>17391</v>
      </c>
      <c r="I8409" s="2" t="s">
        <v>17392</v>
      </c>
    </row>
    <row r="8410" spans="3:9">
      <c r="C8410" s="2" t="s">
        <v>17393</v>
      </c>
      <c r="I8410" s="2" t="s">
        <v>17394</v>
      </c>
    </row>
    <row r="8411" spans="3:9">
      <c r="C8411" s="2" t="s">
        <v>17395</v>
      </c>
      <c r="I8411" s="2" t="s">
        <v>17396</v>
      </c>
    </row>
    <row r="8412" spans="3:9">
      <c r="C8412" s="2" t="s">
        <v>17397</v>
      </c>
      <c r="I8412" s="2" t="s">
        <v>17398</v>
      </c>
    </row>
    <row r="8413" spans="3:9">
      <c r="C8413" s="2" t="s">
        <v>17399</v>
      </c>
      <c r="I8413" s="2" t="s">
        <v>17400</v>
      </c>
    </row>
    <row r="8414" spans="3:9">
      <c r="C8414" s="2" t="s">
        <v>17401</v>
      </c>
      <c r="I8414" s="2" t="s">
        <v>17402</v>
      </c>
    </row>
    <row r="8415" spans="3:9">
      <c r="C8415" s="2" t="s">
        <v>17403</v>
      </c>
      <c r="I8415" s="2" t="s">
        <v>17404</v>
      </c>
    </row>
    <row r="8416" spans="3:9">
      <c r="C8416" s="2" t="s">
        <v>17405</v>
      </c>
      <c r="I8416" s="2" t="s">
        <v>17406</v>
      </c>
    </row>
    <row r="8417" spans="3:9">
      <c r="C8417" s="2" t="s">
        <v>17407</v>
      </c>
      <c r="I8417" s="2" t="s">
        <v>17408</v>
      </c>
    </row>
    <row r="8418" spans="3:9">
      <c r="C8418" s="2" t="s">
        <v>17409</v>
      </c>
      <c r="I8418" s="2" t="s">
        <v>17410</v>
      </c>
    </row>
    <row r="8419" spans="3:9">
      <c r="C8419" s="2" t="s">
        <v>17411</v>
      </c>
      <c r="I8419" s="2" t="s">
        <v>17412</v>
      </c>
    </row>
    <row r="8420" spans="3:9">
      <c r="C8420" s="2" t="s">
        <v>17413</v>
      </c>
      <c r="I8420" s="2" t="s">
        <v>17414</v>
      </c>
    </row>
    <row r="8421" spans="3:9">
      <c r="C8421" s="2" t="s">
        <v>17415</v>
      </c>
      <c r="I8421" s="2" t="s">
        <v>17416</v>
      </c>
    </row>
    <row r="8422" spans="3:9">
      <c r="C8422" s="2" t="s">
        <v>17417</v>
      </c>
      <c r="I8422" s="2" t="s">
        <v>17418</v>
      </c>
    </row>
    <row r="8423" spans="3:9">
      <c r="C8423" s="2" t="s">
        <v>17419</v>
      </c>
      <c r="I8423" s="2" t="s">
        <v>17420</v>
      </c>
    </row>
    <row r="8424" spans="3:9">
      <c r="C8424" s="2" t="s">
        <v>17421</v>
      </c>
      <c r="I8424" s="2" t="s">
        <v>17422</v>
      </c>
    </row>
    <row r="8425" spans="3:9">
      <c r="C8425" s="2" t="s">
        <v>17423</v>
      </c>
      <c r="I8425" s="2" t="s">
        <v>17424</v>
      </c>
    </row>
    <row r="8426" spans="3:9">
      <c r="C8426" s="2" t="s">
        <v>17425</v>
      </c>
      <c r="I8426" s="2" t="s">
        <v>17426</v>
      </c>
    </row>
    <row r="8427" spans="3:9">
      <c r="C8427" s="2" t="s">
        <v>17427</v>
      </c>
      <c r="I8427" s="2" t="s">
        <v>17428</v>
      </c>
    </row>
    <row r="8428" spans="3:9">
      <c r="C8428" s="2" t="s">
        <v>17429</v>
      </c>
      <c r="I8428" s="2" t="s">
        <v>17430</v>
      </c>
    </row>
    <row r="8429" spans="3:9">
      <c r="C8429" s="2" t="s">
        <v>17431</v>
      </c>
      <c r="I8429" s="2" t="s">
        <v>17432</v>
      </c>
    </row>
    <row r="8430" spans="3:9">
      <c r="C8430" s="2" t="s">
        <v>17433</v>
      </c>
      <c r="I8430" s="2" t="s">
        <v>17434</v>
      </c>
    </row>
    <row r="8431" spans="3:9">
      <c r="C8431" s="2" t="s">
        <v>17435</v>
      </c>
      <c r="I8431" s="2" t="s">
        <v>17436</v>
      </c>
    </row>
    <row r="8432" spans="3:9">
      <c r="C8432" s="2" t="s">
        <v>17437</v>
      </c>
      <c r="I8432" s="2" t="s">
        <v>17438</v>
      </c>
    </row>
    <row r="8433" spans="3:9">
      <c r="C8433" s="2" t="s">
        <v>17439</v>
      </c>
      <c r="I8433" s="2" t="s">
        <v>17440</v>
      </c>
    </row>
    <row r="8434" spans="3:9">
      <c r="C8434" s="2" t="s">
        <v>17441</v>
      </c>
      <c r="I8434" s="2" t="s">
        <v>17442</v>
      </c>
    </row>
    <row r="8435" spans="3:9">
      <c r="C8435" s="2" t="s">
        <v>17443</v>
      </c>
      <c r="I8435" s="2" t="s">
        <v>17444</v>
      </c>
    </row>
    <row r="8436" spans="3:9">
      <c r="C8436" s="2" t="s">
        <v>17445</v>
      </c>
      <c r="I8436" s="2" t="s">
        <v>17446</v>
      </c>
    </row>
    <row r="8437" spans="3:9">
      <c r="C8437" s="2" t="s">
        <v>17447</v>
      </c>
      <c r="I8437" s="2" t="s">
        <v>17448</v>
      </c>
    </row>
    <row r="8438" spans="3:9">
      <c r="C8438" s="2" t="s">
        <v>17449</v>
      </c>
      <c r="I8438" s="2" t="s">
        <v>17450</v>
      </c>
    </row>
    <row r="8439" spans="3:9">
      <c r="C8439" s="2" t="s">
        <v>17451</v>
      </c>
      <c r="I8439" s="2" t="s">
        <v>17452</v>
      </c>
    </row>
    <row r="8440" spans="3:9">
      <c r="C8440" s="2" t="s">
        <v>17453</v>
      </c>
      <c r="I8440" s="2" t="s">
        <v>17454</v>
      </c>
    </row>
    <row r="8441" spans="3:9">
      <c r="C8441" s="2" t="s">
        <v>17455</v>
      </c>
      <c r="I8441" s="2" t="s">
        <v>17456</v>
      </c>
    </row>
    <row r="8442" spans="3:9">
      <c r="C8442" s="2" t="s">
        <v>17457</v>
      </c>
      <c r="I8442" s="2" t="s">
        <v>17458</v>
      </c>
    </row>
    <row r="8443" spans="3:9">
      <c r="C8443" s="2" t="s">
        <v>17459</v>
      </c>
      <c r="I8443" s="2" t="s">
        <v>17460</v>
      </c>
    </row>
    <row r="8444" spans="3:9">
      <c r="C8444" s="2" t="s">
        <v>17461</v>
      </c>
      <c r="I8444" s="2" t="s">
        <v>17462</v>
      </c>
    </row>
    <row r="8445" spans="3:9">
      <c r="C8445" s="2" t="s">
        <v>17463</v>
      </c>
      <c r="I8445" s="2" t="s">
        <v>17464</v>
      </c>
    </row>
    <row r="8446" spans="3:9">
      <c r="C8446" s="2" t="s">
        <v>17465</v>
      </c>
      <c r="I8446" s="2" t="s">
        <v>17466</v>
      </c>
    </row>
    <row r="8447" spans="3:9">
      <c r="C8447" s="2" t="s">
        <v>17467</v>
      </c>
      <c r="I8447" s="2" t="s">
        <v>17468</v>
      </c>
    </row>
    <row r="8448" spans="3:9">
      <c r="C8448" s="2" t="s">
        <v>17469</v>
      </c>
      <c r="I8448" s="2" t="s">
        <v>17470</v>
      </c>
    </row>
    <row r="8449" spans="3:9">
      <c r="C8449" s="2" t="s">
        <v>17471</v>
      </c>
      <c r="I8449" s="2" t="s">
        <v>17472</v>
      </c>
    </row>
    <row r="8450" spans="3:9">
      <c r="C8450" s="2" t="s">
        <v>17473</v>
      </c>
      <c r="I8450" s="2" t="s">
        <v>17474</v>
      </c>
    </row>
    <row r="8451" spans="3:9">
      <c r="C8451" s="2" t="s">
        <v>17475</v>
      </c>
      <c r="I8451" s="2" t="s">
        <v>17476</v>
      </c>
    </row>
    <row r="8452" spans="3:9">
      <c r="C8452" s="2" t="s">
        <v>17477</v>
      </c>
      <c r="I8452" s="2" t="s">
        <v>17478</v>
      </c>
    </row>
    <row r="8453" spans="3:9">
      <c r="C8453" s="2" t="s">
        <v>17479</v>
      </c>
      <c r="I8453" s="2" t="s">
        <v>17480</v>
      </c>
    </row>
    <row r="8454" spans="3:9">
      <c r="C8454" s="2" t="s">
        <v>17481</v>
      </c>
      <c r="I8454" s="2" t="s">
        <v>17482</v>
      </c>
    </row>
    <row r="8455" spans="3:9">
      <c r="C8455" s="2" t="s">
        <v>17483</v>
      </c>
      <c r="I8455" s="2" t="s">
        <v>17484</v>
      </c>
    </row>
    <row r="8456" spans="3:9">
      <c r="C8456" s="2" t="s">
        <v>17485</v>
      </c>
      <c r="I8456" s="2" t="s">
        <v>17486</v>
      </c>
    </row>
    <row r="8457" spans="3:9">
      <c r="C8457" s="2" t="s">
        <v>17487</v>
      </c>
      <c r="I8457" s="2" t="s">
        <v>17488</v>
      </c>
    </row>
    <row r="8458" spans="3:9">
      <c r="C8458" s="2" t="s">
        <v>17489</v>
      </c>
      <c r="I8458" s="2" t="s">
        <v>17490</v>
      </c>
    </row>
    <row r="8459" spans="3:9">
      <c r="C8459" s="2" t="s">
        <v>17491</v>
      </c>
      <c r="I8459" s="2" t="s">
        <v>17492</v>
      </c>
    </row>
    <row r="8460" spans="3:9">
      <c r="C8460" s="2" t="s">
        <v>17493</v>
      </c>
      <c r="I8460" s="2" t="s">
        <v>17494</v>
      </c>
    </row>
    <row r="8461" spans="3:9">
      <c r="C8461" s="2" t="s">
        <v>17495</v>
      </c>
      <c r="I8461" s="2" t="s">
        <v>17496</v>
      </c>
    </row>
    <row r="8462" spans="3:9">
      <c r="C8462" s="2" t="s">
        <v>17497</v>
      </c>
      <c r="I8462" s="2" t="s">
        <v>17498</v>
      </c>
    </row>
    <row r="8463" spans="3:9">
      <c r="C8463" s="2" t="s">
        <v>17499</v>
      </c>
      <c r="I8463" s="2" t="s">
        <v>17500</v>
      </c>
    </row>
    <row r="8464" spans="3:9">
      <c r="C8464" s="2" t="s">
        <v>17501</v>
      </c>
      <c r="I8464" s="2" t="s">
        <v>17502</v>
      </c>
    </row>
    <row r="8465" spans="3:9">
      <c r="C8465" s="2" t="s">
        <v>17503</v>
      </c>
      <c r="I8465" s="2" t="s">
        <v>17504</v>
      </c>
    </row>
    <row r="8466" spans="3:9">
      <c r="C8466" s="2" t="s">
        <v>17505</v>
      </c>
      <c r="I8466" s="2" t="s">
        <v>17506</v>
      </c>
    </row>
    <row r="8467" spans="3:9">
      <c r="C8467" s="2" t="s">
        <v>17507</v>
      </c>
      <c r="I8467" s="2" t="s">
        <v>17508</v>
      </c>
    </row>
    <row r="8468" spans="3:9">
      <c r="C8468" s="2" t="s">
        <v>17509</v>
      </c>
      <c r="I8468" s="2" t="s">
        <v>17510</v>
      </c>
    </row>
    <row r="8469" spans="3:9">
      <c r="C8469" s="2" t="s">
        <v>17511</v>
      </c>
      <c r="I8469" s="2" t="s">
        <v>17512</v>
      </c>
    </row>
    <row r="8470" spans="3:9">
      <c r="C8470" s="2" t="s">
        <v>17513</v>
      </c>
      <c r="I8470" s="2" t="s">
        <v>17514</v>
      </c>
    </row>
    <row r="8471" spans="3:9">
      <c r="C8471" s="2" t="s">
        <v>17515</v>
      </c>
      <c r="I8471" s="2" t="s">
        <v>17516</v>
      </c>
    </row>
    <row r="8472" spans="3:9">
      <c r="C8472" s="2" t="s">
        <v>17517</v>
      </c>
      <c r="I8472" s="2" t="s">
        <v>17518</v>
      </c>
    </row>
    <row r="8473" spans="3:9">
      <c r="C8473" s="2" t="s">
        <v>17519</v>
      </c>
      <c r="I8473" s="2" t="s">
        <v>17520</v>
      </c>
    </row>
    <row r="8474" spans="3:9">
      <c r="C8474" s="2" t="s">
        <v>17521</v>
      </c>
      <c r="I8474" s="2" t="s">
        <v>17522</v>
      </c>
    </row>
    <row r="8475" spans="3:9">
      <c r="C8475" s="2" t="s">
        <v>17523</v>
      </c>
      <c r="I8475" s="2" t="s">
        <v>17524</v>
      </c>
    </row>
    <row r="8476" spans="3:9">
      <c r="C8476" s="2" t="s">
        <v>17525</v>
      </c>
      <c r="I8476" s="2" t="s">
        <v>17526</v>
      </c>
    </row>
    <row r="8477" spans="3:9">
      <c r="C8477" s="2" t="s">
        <v>17527</v>
      </c>
      <c r="I8477" s="2" t="s">
        <v>17528</v>
      </c>
    </row>
    <row r="8478" spans="3:9">
      <c r="C8478" s="2" t="s">
        <v>17529</v>
      </c>
      <c r="I8478" s="2" t="s">
        <v>17530</v>
      </c>
    </row>
    <row r="8479" spans="3:9">
      <c r="C8479" s="2" t="s">
        <v>17531</v>
      </c>
      <c r="I8479" s="2" t="s">
        <v>17532</v>
      </c>
    </row>
    <row r="8480" spans="3:9">
      <c r="C8480" s="2" t="s">
        <v>17533</v>
      </c>
      <c r="I8480" s="2" t="s">
        <v>17534</v>
      </c>
    </row>
    <row r="8481" spans="3:9">
      <c r="C8481" s="2" t="s">
        <v>17535</v>
      </c>
      <c r="I8481" s="2" t="s">
        <v>17536</v>
      </c>
    </row>
    <row r="8482" spans="3:9">
      <c r="C8482" s="2" t="s">
        <v>17537</v>
      </c>
      <c r="I8482" s="2" t="s">
        <v>17538</v>
      </c>
    </row>
    <row r="8483" spans="3:9">
      <c r="C8483" s="2" t="s">
        <v>17539</v>
      </c>
      <c r="I8483" s="2" t="s">
        <v>17540</v>
      </c>
    </row>
    <row r="8484" spans="3:9">
      <c r="C8484" s="2" t="s">
        <v>17541</v>
      </c>
      <c r="I8484" s="2" t="s">
        <v>17542</v>
      </c>
    </row>
    <row r="8485" spans="3:9">
      <c r="C8485" s="2" t="s">
        <v>17543</v>
      </c>
      <c r="I8485" s="2" t="s">
        <v>17544</v>
      </c>
    </row>
    <row r="8486" spans="3:9">
      <c r="C8486" s="2" t="s">
        <v>17545</v>
      </c>
      <c r="I8486" s="2" t="s">
        <v>17546</v>
      </c>
    </row>
    <row r="8487" spans="3:9">
      <c r="C8487" s="2" t="s">
        <v>17547</v>
      </c>
      <c r="I8487" s="2" t="s">
        <v>17548</v>
      </c>
    </row>
    <row r="8488" spans="3:9">
      <c r="C8488" s="2" t="s">
        <v>17549</v>
      </c>
      <c r="I8488" s="2" t="s">
        <v>17550</v>
      </c>
    </row>
    <row r="8489" spans="3:9">
      <c r="C8489" s="2" t="s">
        <v>17551</v>
      </c>
      <c r="I8489" s="2" t="s">
        <v>17552</v>
      </c>
    </row>
    <row r="8490" spans="3:9">
      <c r="C8490" s="2" t="s">
        <v>17553</v>
      </c>
      <c r="I8490" s="2" t="s">
        <v>17554</v>
      </c>
    </row>
    <row r="8491" spans="3:9">
      <c r="C8491" s="2" t="s">
        <v>17555</v>
      </c>
      <c r="I8491" s="2" t="s">
        <v>17556</v>
      </c>
    </row>
    <row r="8492" spans="3:9">
      <c r="C8492" s="2" t="s">
        <v>17557</v>
      </c>
      <c r="I8492" s="2" t="s">
        <v>17558</v>
      </c>
    </row>
    <row r="8493" spans="3:9">
      <c r="C8493" s="2" t="s">
        <v>17559</v>
      </c>
      <c r="I8493" s="2" t="s">
        <v>17560</v>
      </c>
    </row>
    <row r="8494" spans="3:9">
      <c r="C8494" s="2" t="s">
        <v>17561</v>
      </c>
      <c r="I8494" s="2" t="s">
        <v>17562</v>
      </c>
    </row>
    <row r="8495" spans="3:9">
      <c r="C8495" s="2" t="s">
        <v>17563</v>
      </c>
      <c r="I8495" s="2" t="s">
        <v>17564</v>
      </c>
    </row>
    <row r="8496" spans="3:9">
      <c r="C8496" s="2" t="s">
        <v>17565</v>
      </c>
      <c r="I8496" s="2" t="s">
        <v>17566</v>
      </c>
    </row>
    <row r="8497" spans="3:9">
      <c r="C8497" s="2" t="s">
        <v>17567</v>
      </c>
      <c r="I8497" s="2" t="s">
        <v>17568</v>
      </c>
    </row>
    <row r="8498" spans="3:9">
      <c r="C8498" s="2" t="s">
        <v>17569</v>
      </c>
      <c r="I8498" s="2" t="s">
        <v>17570</v>
      </c>
    </row>
    <row r="8499" spans="3:9">
      <c r="C8499" s="2" t="s">
        <v>17571</v>
      </c>
      <c r="I8499" s="2" t="s">
        <v>17572</v>
      </c>
    </row>
    <row r="8500" spans="3:9">
      <c r="C8500" s="2" t="s">
        <v>17573</v>
      </c>
      <c r="I8500" s="2" t="s">
        <v>17574</v>
      </c>
    </row>
    <row r="8501" spans="3:9">
      <c r="C8501" s="2" t="s">
        <v>17575</v>
      </c>
      <c r="I8501" s="2" t="s">
        <v>17576</v>
      </c>
    </row>
    <row r="8502" spans="3:9">
      <c r="C8502" s="2" t="s">
        <v>17577</v>
      </c>
      <c r="I8502" s="2" t="s">
        <v>17578</v>
      </c>
    </row>
    <row r="8503" spans="3:9">
      <c r="C8503" s="2" t="s">
        <v>17579</v>
      </c>
      <c r="I8503" s="2" t="s">
        <v>17580</v>
      </c>
    </row>
    <row r="8504" spans="3:9">
      <c r="C8504" s="2" t="s">
        <v>17581</v>
      </c>
      <c r="I8504" s="2" t="s">
        <v>17582</v>
      </c>
    </row>
    <row r="8505" spans="3:9">
      <c r="C8505" s="2" t="s">
        <v>17583</v>
      </c>
      <c r="I8505" s="2" t="s">
        <v>17584</v>
      </c>
    </row>
    <row r="8506" spans="3:9">
      <c r="C8506" s="2" t="s">
        <v>17585</v>
      </c>
      <c r="I8506" s="2" t="s">
        <v>17586</v>
      </c>
    </row>
    <row r="8507" spans="3:9">
      <c r="C8507" s="2" t="s">
        <v>17587</v>
      </c>
      <c r="I8507" s="2" t="s">
        <v>17588</v>
      </c>
    </row>
    <row r="8508" spans="3:9">
      <c r="C8508" s="2" t="s">
        <v>17589</v>
      </c>
      <c r="I8508" s="2" t="s">
        <v>17590</v>
      </c>
    </row>
    <row r="8509" spans="3:9">
      <c r="C8509" s="2" t="s">
        <v>17591</v>
      </c>
      <c r="I8509" s="2" t="s">
        <v>17592</v>
      </c>
    </row>
    <row r="8510" spans="3:9">
      <c r="C8510" s="2" t="s">
        <v>17593</v>
      </c>
      <c r="I8510" s="2" t="s">
        <v>17594</v>
      </c>
    </row>
    <row r="8511" spans="3:9">
      <c r="C8511" s="2" t="s">
        <v>17595</v>
      </c>
      <c r="I8511" s="2" t="s">
        <v>17596</v>
      </c>
    </row>
    <row r="8512" spans="3:9">
      <c r="C8512" s="2" t="s">
        <v>17597</v>
      </c>
      <c r="I8512" s="2" t="s">
        <v>17598</v>
      </c>
    </row>
    <row r="8513" spans="3:9">
      <c r="C8513" s="2" t="s">
        <v>17599</v>
      </c>
      <c r="I8513" s="2" t="s">
        <v>17600</v>
      </c>
    </row>
    <row r="8514" spans="3:9">
      <c r="C8514" s="2" t="s">
        <v>17601</v>
      </c>
      <c r="I8514" s="2" t="s">
        <v>17602</v>
      </c>
    </row>
    <row r="8515" spans="3:9">
      <c r="C8515" s="2" t="s">
        <v>17603</v>
      </c>
      <c r="I8515" s="2" t="s">
        <v>17604</v>
      </c>
    </row>
    <row r="8516" spans="3:9">
      <c r="C8516" s="2" t="s">
        <v>17605</v>
      </c>
      <c r="I8516" s="2" t="s">
        <v>17606</v>
      </c>
    </row>
    <row r="8517" spans="3:9">
      <c r="C8517" s="2" t="s">
        <v>17607</v>
      </c>
      <c r="I8517" s="2" t="s">
        <v>17608</v>
      </c>
    </row>
    <row r="8518" spans="3:9">
      <c r="C8518" s="2" t="s">
        <v>17609</v>
      </c>
      <c r="I8518" s="2" t="s">
        <v>17610</v>
      </c>
    </row>
    <row r="8519" spans="3:9">
      <c r="C8519" s="2" t="s">
        <v>17611</v>
      </c>
      <c r="I8519" s="2" t="s">
        <v>17612</v>
      </c>
    </row>
    <row r="8520" spans="3:9">
      <c r="C8520" s="2" t="s">
        <v>17613</v>
      </c>
      <c r="I8520" s="2" t="s">
        <v>17614</v>
      </c>
    </row>
    <row r="8521" spans="3:9">
      <c r="C8521" s="2" t="s">
        <v>17615</v>
      </c>
      <c r="I8521" s="2" t="s">
        <v>17616</v>
      </c>
    </row>
    <row r="8522" spans="3:9">
      <c r="C8522" s="2" t="s">
        <v>17617</v>
      </c>
      <c r="I8522" s="2" t="s">
        <v>17618</v>
      </c>
    </row>
    <row r="8523" spans="3:9">
      <c r="C8523" s="2" t="s">
        <v>17619</v>
      </c>
      <c r="I8523" s="2" t="s">
        <v>17620</v>
      </c>
    </row>
    <row r="8524" spans="3:9">
      <c r="C8524" s="2" t="s">
        <v>17621</v>
      </c>
      <c r="I8524" s="2" t="s">
        <v>17622</v>
      </c>
    </row>
    <row r="8525" spans="3:9">
      <c r="C8525" s="2" t="s">
        <v>17623</v>
      </c>
      <c r="I8525" s="2" t="s">
        <v>17624</v>
      </c>
    </row>
    <row r="8526" spans="3:9">
      <c r="C8526" s="2" t="s">
        <v>17625</v>
      </c>
      <c r="I8526" s="2" t="s">
        <v>17626</v>
      </c>
    </row>
    <row r="8527" spans="3:9">
      <c r="C8527" s="2" t="s">
        <v>17627</v>
      </c>
      <c r="I8527" s="2" t="s">
        <v>17628</v>
      </c>
    </row>
    <row r="8528" spans="3:9">
      <c r="C8528" s="2" t="s">
        <v>17629</v>
      </c>
      <c r="I8528" s="2" t="s">
        <v>17630</v>
      </c>
    </row>
    <row r="8529" spans="3:9">
      <c r="C8529" s="2" t="s">
        <v>17631</v>
      </c>
      <c r="I8529" s="2" t="s">
        <v>17632</v>
      </c>
    </row>
    <row r="8530" spans="3:9">
      <c r="C8530" s="2" t="s">
        <v>17633</v>
      </c>
      <c r="I8530" s="2" t="s">
        <v>17634</v>
      </c>
    </row>
    <row r="8531" spans="3:9">
      <c r="C8531" s="2" t="s">
        <v>17635</v>
      </c>
      <c r="I8531" s="2" t="s">
        <v>17636</v>
      </c>
    </row>
    <row r="8532" spans="3:9">
      <c r="C8532" s="2" t="s">
        <v>17637</v>
      </c>
      <c r="I8532" s="2" t="s">
        <v>17638</v>
      </c>
    </row>
    <row r="8533" spans="3:9">
      <c r="C8533" s="2" t="s">
        <v>17639</v>
      </c>
      <c r="I8533" s="2" t="s">
        <v>17640</v>
      </c>
    </row>
    <row r="8534" spans="3:9">
      <c r="C8534" s="2" t="s">
        <v>17641</v>
      </c>
      <c r="I8534" s="2" t="s">
        <v>17642</v>
      </c>
    </row>
    <row r="8535" spans="3:9">
      <c r="C8535" s="2" t="s">
        <v>17643</v>
      </c>
      <c r="I8535" s="2" t="s">
        <v>17644</v>
      </c>
    </row>
    <row r="8536" spans="3:9">
      <c r="C8536" s="2" t="s">
        <v>17645</v>
      </c>
      <c r="I8536" s="2" t="s">
        <v>17646</v>
      </c>
    </row>
    <row r="8537" spans="3:9">
      <c r="C8537" s="2" t="s">
        <v>17647</v>
      </c>
      <c r="I8537" s="2" t="s">
        <v>17648</v>
      </c>
    </row>
    <row r="8538" spans="3:9">
      <c r="C8538" s="2" t="s">
        <v>17649</v>
      </c>
      <c r="I8538" s="2" t="s">
        <v>17650</v>
      </c>
    </row>
    <row r="8539" spans="3:9">
      <c r="C8539" s="2" t="s">
        <v>17651</v>
      </c>
      <c r="I8539" s="2" t="s">
        <v>17652</v>
      </c>
    </row>
    <row r="8540" spans="3:9">
      <c r="C8540" s="2" t="s">
        <v>17653</v>
      </c>
      <c r="I8540" s="2" t="s">
        <v>17654</v>
      </c>
    </row>
    <row r="8541" spans="3:9">
      <c r="C8541" s="2" t="s">
        <v>17655</v>
      </c>
      <c r="I8541" s="2" t="s">
        <v>17656</v>
      </c>
    </row>
    <row r="8542" spans="3:9">
      <c r="C8542" s="2" t="s">
        <v>17657</v>
      </c>
      <c r="I8542" s="2" t="s">
        <v>17658</v>
      </c>
    </row>
    <row r="8543" spans="3:9">
      <c r="C8543" s="2" t="s">
        <v>17659</v>
      </c>
      <c r="I8543" s="2" t="s">
        <v>17660</v>
      </c>
    </row>
    <row r="8544" spans="3:9">
      <c r="C8544" s="2" t="s">
        <v>17661</v>
      </c>
      <c r="I8544" s="2" t="s">
        <v>17662</v>
      </c>
    </row>
    <row r="8545" spans="3:9">
      <c r="C8545" s="2" t="s">
        <v>17663</v>
      </c>
      <c r="I8545" s="2" t="s">
        <v>17664</v>
      </c>
    </row>
    <row r="8546" spans="3:9">
      <c r="C8546" s="2" t="s">
        <v>17665</v>
      </c>
      <c r="I8546" s="2" t="s">
        <v>17666</v>
      </c>
    </row>
    <row r="8547" spans="3:9">
      <c r="C8547" s="2" t="s">
        <v>17667</v>
      </c>
      <c r="I8547" s="2" t="s">
        <v>17668</v>
      </c>
    </row>
    <row r="8548" spans="3:9">
      <c r="C8548" s="2" t="s">
        <v>17669</v>
      </c>
      <c r="I8548" s="2" t="s">
        <v>17670</v>
      </c>
    </row>
    <row r="8549" spans="3:9">
      <c r="C8549" s="2" t="s">
        <v>17671</v>
      </c>
      <c r="I8549" s="2" t="s">
        <v>17672</v>
      </c>
    </row>
    <row r="8550" spans="3:9">
      <c r="C8550" s="2" t="s">
        <v>17673</v>
      </c>
      <c r="I8550" s="2" t="s">
        <v>17674</v>
      </c>
    </row>
    <row r="8551" spans="3:9">
      <c r="C8551" s="2" t="s">
        <v>17675</v>
      </c>
      <c r="I8551" s="2" t="s">
        <v>17676</v>
      </c>
    </row>
    <row r="8552" spans="3:9">
      <c r="C8552" s="2" t="s">
        <v>17677</v>
      </c>
      <c r="I8552" s="2" t="s">
        <v>17678</v>
      </c>
    </row>
    <row r="8553" spans="3:9">
      <c r="C8553" s="2" t="s">
        <v>17679</v>
      </c>
      <c r="I8553" s="2" t="s">
        <v>17680</v>
      </c>
    </row>
    <row r="8554" spans="3:9">
      <c r="C8554" s="2" t="s">
        <v>17681</v>
      </c>
      <c r="I8554" s="2" t="s">
        <v>17682</v>
      </c>
    </row>
    <row r="8555" spans="3:9">
      <c r="C8555" s="2" t="s">
        <v>17683</v>
      </c>
      <c r="I8555" s="2" t="s">
        <v>17684</v>
      </c>
    </row>
    <row r="8556" spans="3:9">
      <c r="C8556" s="2" t="s">
        <v>17685</v>
      </c>
      <c r="I8556" s="2" t="s">
        <v>17686</v>
      </c>
    </row>
    <row r="8557" spans="3:9">
      <c r="C8557" s="2" t="s">
        <v>17687</v>
      </c>
      <c r="I8557" s="2" t="s">
        <v>17688</v>
      </c>
    </row>
    <row r="8558" spans="3:9">
      <c r="C8558" s="2" t="s">
        <v>17689</v>
      </c>
      <c r="I8558" s="2" t="s">
        <v>17690</v>
      </c>
    </row>
    <row r="8559" spans="3:9">
      <c r="C8559" s="2" t="s">
        <v>17691</v>
      </c>
      <c r="I8559" s="2" t="s">
        <v>17692</v>
      </c>
    </row>
    <row r="8560" spans="3:9">
      <c r="C8560" s="2" t="s">
        <v>17693</v>
      </c>
      <c r="I8560" s="2" t="s">
        <v>17694</v>
      </c>
    </row>
    <row r="8561" spans="3:9">
      <c r="C8561" s="2" t="s">
        <v>17695</v>
      </c>
      <c r="I8561" s="2" t="s">
        <v>17696</v>
      </c>
    </row>
    <row r="8562" spans="3:9">
      <c r="C8562" s="2" t="s">
        <v>17697</v>
      </c>
      <c r="I8562" s="2" t="s">
        <v>17698</v>
      </c>
    </row>
    <row r="8563" spans="3:9">
      <c r="C8563" s="2" t="s">
        <v>17699</v>
      </c>
      <c r="I8563" s="2" t="s">
        <v>17700</v>
      </c>
    </row>
    <row r="8564" spans="3:9">
      <c r="C8564" s="2" t="s">
        <v>17701</v>
      </c>
      <c r="I8564" s="2" t="s">
        <v>17702</v>
      </c>
    </row>
    <row r="8565" spans="3:9">
      <c r="C8565" s="2" t="s">
        <v>17703</v>
      </c>
      <c r="I8565" s="2" t="s">
        <v>17704</v>
      </c>
    </row>
    <row r="8566" spans="3:9">
      <c r="C8566" s="2" t="s">
        <v>17705</v>
      </c>
      <c r="I8566" s="2" t="s">
        <v>17706</v>
      </c>
    </row>
    <row r="8567" spans="3:9">
      <c r="C8567" s="2" t="s">
        <v>17707</v>
      </c>
      <c r="I8567" s="2" t="s">
        <v>17708</v>
      </c>
    </row>
    <row r="8568" spans="3:9">
      <c r="C8568" s="2" t="s">
        <v>17709</v>
      </c>
      <c r="I8568" s="2" t="s">
        <v>17710</v>
      </c>
    </row>
    <row r="8569" spans="3:9">
      <c r="C8569" s="2" t="s">
        <v>17711</v>
      </c>
      <c r="I8569" s="2" t="s">
        <v>17712</v>
      </c>
    </row>
    <row r="8570" spans="3:9">
      <c r="C8570" s="2" t="s">
        <v>17713</v>
      </c>
      <c r="I8570" s="2" t="s">
        <v>17714</v>
      </c>
    </row>
    <row r="8571" spans="3:9">
      <c r="C8571" s="2" t="s">
        <v>17715</v>
      </c>
      <c r="I8571" s="2" t="s">
        <v>17716</v>
      </c>
    </row>
    <row r="8572" spans="3:9">
      <c r="C8572" s="2" t="s">
        <v>17717</v>
      </c>
      <c r="I8572" s="2" t="s">
        <v>17718</v>
      </c>
    </row>
    <row r="8573" spans="3:9">
      <c r="C8573" s="2" t="s">
        <v>17719</v>
      </c>
      <c r="I8573" s="2" t="s">
        <v>17720</v>
      </c>
    </row>
    <row r="8574" spans="3:9">
      <c r="C8574" s="2" t="s">
        <v>17721</v>
      </c>
      <c r="I8574" s="2" t="s">
        <v>17722</v>
      </c>
    </row>
    <row r="8575" spans="3:9">
      <c r="C8575" s="2" t="s">
        <v>17723</v>
      </c>
      <c r="I8575" s="2" t="s">
        <v>17724</v>
      </c>
    </row>
    <row r="8576" spans="3:9">
      <c r="C8576" s="2" t="s">
        <v>17725</v>
      </c>
      <c r="I8576" s="2" t="s">
        <v>17726</v>
      </c>
    </row>
    <row r="8577" spans="3:9">
      <c r="C8577" s="2" t="s">
        <v>17727</v>
      </c>
      <c r="I8577" s="2" t="s">
        <v>17728</v>
      </c>
    </row>
    <row r="8578" spans="3:9">
      <c r="C8578" s="2" t="s">
        <v>17729</v>
      </c>
      <c r="I8578" s="2" t="s">
        <v>17730</v>
      </c>
    </row>
    <row r="8579" spans="3:9">
      <c r="C8579" s="2" t="s">
        <v>17731</v>
      </c>
      <c r="I8579" s="2" t="s">
        <v>17732</v>
      </c>
    </row>
    <row r="8580" spans="3:9">
      <c r="C8580" s="2" t="s">
        <v>17733</v>
      </c>
      <c r="I8580" s="2" t="s">
        <v>17734</v>
      </c>
    </row>
    <row r="8581" spans="3:9">
      <c r="C8581" s="2" t="s">
        <v>17735</v>
      </c>
      <c r="I8581" s="2" t="s">
        <v>17736</v>
      </c>
    </row>
    <row r="8582" spans="3:9">
      <c r="C8582" s="2" t="s">
        <v>17737</v>
      </c>
      <c r="I8582" s="2" t="s">
        <v>17738</v>
      </c>
    </row>
    <row r="8583" spans="3:9">
      <c r="C8583" s="2" t="s">
        <v>17739</v>
      </c>
      <c r="I8583" s="2" t="s">
        <v>17740</v>
      </c>
    </row>
    <row r="8584" spans="3:9">
      <c r="C8584" s="2" t="s">
        <v>17741</v>
      </c>
      <c r="I8584" s="2" t="s">
        <v>17742</v>
      </c>
    </row>
    <row r="8585" spans="3:9">
      <c r="C8585" s="2" t="s">
        <v>17743</v>
      </c>
      <c r="I8585" s="2" t="s">
        <v>17744</v>
      </c>
    </row>
    <row r="8586" spans="3:9">
      <c r="C8586" s="2" t="s">
        <v>17745</v>
      </c>
      <c r="I8586" s="2" t="s">
        <v>17746</v>
      </c>
    </row>
    <row r="8587" spans="3:9">
      <c r="C8587" s="2" t="s">
        <v>17747</v>
      </c>
      <c r="I8587" s="2" t="s">
        <v>17748</v>
      </c>
    </row>
    <row r="8588" spans="3:9">
      <c r="C8588" s="2" t="s">
        <v>17749</v>
      </c>
      <c r="I8588" s="2" t="s">
        <v>17750</v>
      </c>
    </row>
    <row r="8589" spans="3:9">
      <c r="C8589" s="2" t="s">
        <v>17751</v>
      </c>
      <c r="I8589" s="2" t="s">
        <v>17752</v>
      </c>
    </row>
    <row r="8590" spans="3:9">
      <c r="C8590" s="2" t="s">
        <v>17753</v>
      </c>
      <c r="I8590" s="2" t="s">
        <v>17754</v>
      </c>
    </row>
    <row r="8591" spans="3:9">
      <c r="C8591" s="2" t="s">
        <v>17755</v>
      </c>
      <c r="I8591" s="2" t="s">
        <v>17756</v>
      </c>
    </row>
    <row r="8592" spans="3:9">
      <c r="C8592" s="2" t="s">
        <v>17757</v>
      </c>
      <c r="I8592" s="2" t="s">
        <v>17758</v>
      </c>
    </row>
    <row r="8593" spans="3:9">
      <c r="C8593" s="2" t="s">
        <v>17759</v>
      </c>
      <c r="I8593" s="2" t="s">
        <v>17760</v>
      </c>
    </row>
    <row r="8594" spans="3:9">
      <c r="C8594" s="2" t="s">
        <v>17761</v>
      </c>
      <c r="I8594" s="2" t="s">
        <v>17762</v>
      </c>
    </row>
    <row r="8595" spans="3:9">
      <c r="C8595" s="2" t="s">
        <v>17763</v>
      </c>
      <c r="I8595" s="2" t="s">
        <v>17764</v>
      </c>
    </row>
    <row r="8596" spans="3:9">
      <c r="C8596" s="2" t="s">
        <v>17765</v>
      </c>
      <c r="I8596" s="2" t="s">
        <v>17766</v>
      </c>
    </row>
    <row r="8597" spans="3:9">
      <c r="C8597" s="2" t="s">
        <v>17767</v>
      </c>
      <c r="I8597" s="2" t="s">
        <v>17768</v>
      </c>
    </row>
    <row r="8598" spans="3:9">
      <c r="C8598" s="2" t="s">
        <v>17769</v>
      </c>
      <c r="I8598" s="2" t="s">
        <v>17770</v>
      </c>
    </row>
    <row r="8599" spans="3:9">
      <c r="C8599" s="2" t="s">
        <v>17771</v>
      </c>
      <c r="I8599" s="2" t="s">
        <v>17772</v>
      </c>
    </row>
    <row r="8600" spans="3:9">
      <c r="C8600" s="2" t="s">
        <v>17773</v>
      </c>
      <c r="I8600" s="2" t="s">
        <v>17774</v>
      </c>
    </row>
    <row r="8601" spans="3:9">
      <c r="C8601" s="2" t="s">
        <v>17775</v>
      </c>
      <c r="I8601" s="2" t="s">
        <v>17776</v>
      </c>
    </row>
    <row r="8602" spans="3:9">
      <c r="C8602" s="2" t="s">
        <v>17777</v>
      </c>
      <c r="I8602" s="2" t="s">
        <v>17778</v>
      </c>
    </row>
    <row r="8603" spans="3:9">
      <c r="C8603" s="2" t="s">
        <v>17779</v>
      </c>
      <c r="I8603" s="2" t="s">
        <v>17780</v>
      </c>
    </row>
    <row r="8604" spans="3:9">
      <c r="C8604" s="2" t="s">
        <v>17781</v>
      </c>
      <c r="I8604" s="2" t="s">
        <v>17782</v>
      </c>
    </row>
    <row r="8605" spans="3:9">
      <c r="C8605" s="2" t="s">
        <v>17783</v>
      </c>
      <c r="I8605" s="2" t="s">
        <v>17784</v>
      </c>
    </row>
    <row r="8606" spans="3:9">
      <c r="C8606" s="2" t="s">
        <v>17785</v>
      </c>
      <c r="I8606" s="2" t="s">
        <v>17786</v>
      </c>
    </row>
    <row r="8607" spans="3:9">
      <c r="C8607" s="2" t="s">
        <v>17787</v>
      </c>
      <c r="I8607" s="2" t="s">
        <v>17788</v>
      </c>
    </row>
    <row r="8608" spans="3:9">
      <c r="C8608" s="2" t="s">
        <v>17789</v>
      </c>
      <c r="I8608" s="2" t="s">
        <v>17790</v>
      </c>
    </row>
    <row r="8609" spans="3:9">
      <c r="C8609" s="2" t="s">
        <v>17791</v>
      </c>
      <c r="I8609" s="2" t="s">
        <v>17792</v>
      </c>
    </row>
    <row r="8610" spans="3:9">
      <c r="C8610" s="2" t="s">
        <v>17793</v>
      </c>
      <c r="I8610" s="2" t="s">
        <v>17794</v>
      </c>
    </row>
    <row r="8611" spans="3:9">
      <c r="C8611" s="2" t="s">
        <v>17795</v>
      </c>
      <c r="I8611" s="2" t="s">
        <v>17796</v>
      </c>
    </row>
    <row r="8612" spans="3:9">
      <c r="C8612" s="2" t="s">
        <v>17797</v>
      </c>
      <c r="I8612" s="2" t="s">
        <v>17798</v>
      </c>
    </row>
    <row r="8613" spans="3:9">
      <c r="C8613" s="2" t="s">
        <v>17799</v>
      </c>
      <c r="I8613" s="2" t="s">
        <v>17800</v>
      </c>
    </row>
    <row r="8614" spans="3:9">
      <c r="C8614" s="2" t="s">
        <v>17801</v>
      </c>
      <c r="I8614" s="2" t="s">
        <v>17802</v>
      </c>
    </row>
    <row r="8615" spans="3:9">
      <c r="C8615" s="2" t="s">
        <v>17803</v>
      </c>
      <c r="I8615" s="2" t="s">
        <v>17804</v>
      </c>
    </row>
    <row r="8616" spans="3:9">
      <c r="C8616" s="2" t="s">
        <v>17805</v>
      </c>
      <c r="I8616" s="2" t="s">
        <v>17806</v>
      </c>
    </row>
    <row r="8617" spans="3:9">
      <c r="C8617" s="2" t="s">
        <v>17807</v>
      </c>
      <c r="I8617" s="2" t="s">
        <v>17808</v>
      </c>
    </row>
    <row r="8618" spans="3:9">
      <c r="C8618" s="2" t="s">
        <v>17809</v>
      </c>
      <c r="I8618" s="2" t="s">
        <v>17810</v>
      </c>
    </row>
    <row r="8619" spans="3:9">
      <c r="C8619" s="2" t="s">
        <v>17811</v>
      </c>
      <c r="I8619" s="2" t="s">
        <v>17812</v>
      </c>
    </row>
    <row r="8620" spans="3:9">
      <c r="C8620" s="2" t="s">
        <v>17813</v>
      </c>
      <c r="I8620" s="2" t="s">
        <v>17814</v>
      </c>
    </row>
    <row r="8621" spans="3:9">
      <c r="C8621" s="2" t="s">
        <v>17815</v>
      </c>
      <c r="I8621" s="2" t="s">
        <v>17816</v>
      </c>
    </row>
    <row r="8622" spans="3:9">
      <c r="C8622" s="2" t="s">
        <v>17817</v>
      </c>
      <c r="I8622" s="2" t="s">
        <v>17818</v>
      </c>
    </row>
    <row r="8623" spans="3:9">
      <c r="C8623" s="2" t="s">
        <v>17819</v>
      </c>
      <c r="I8623" s="2" t="s">
        <v>17820</v>
      </c>
    </row>
    <row r="8624" spans="3:9">
      <c r="C8624" s="2" t="s">
        <v>17821</v>
      </c>
      <c r="I8624" s="2" t="s">
        <v>17822</v>
      </c>
    </row>
    <row r="8625" spans="3:9">
      <c r="C8625" s="2" t="s">
        <v>17823</v>
      </c>
      <c r="I8625" s="2" t="s">
        <v>17824</v>
      </c>
    </row>
    <row r="8626" spans="3:9">
      <c r="C8626" s="2" t="s">
        <v>17825</v>
      </c>
      <c r="I8626" s="2" t="s">
        <v>17826</v>
      </c>
    </row>
    <row r="8627" spans="3:9">
      <c r="C8627" s="2" t="s">
        <v>17827</v>
      </c>
      <c r="I8627" s="2" t="s">
        <v>17828</v>
      </c>
    </row>
    <row r="8628" spans="3:9">
      <c r="C8628" s="2" t="s">
        <v>17829</v>
      </c>
      <c r="I8628" s="2" t="s">
        <v>17830</v>
      </c>
    </row>
    <row r="8629" spans="3:9">
      <c r="C8629" s="2" t="s">
        <v>17831</v>
      </c>
      <c r="I8629" s="2" t="s">
        <v>17832</v>
      </c>
    </row>
    <row r="8630" spans="3:9">
      <c r="C8630" s="2" t="s">
        <v>17833</v>
      </c>
      <c r="I8630" s="2" t="s">
        <v>17834</v>
      </c>
    </row>
    <row r="8631" spans="3:9">
      <c r="C8631" s="2" t="s">
        <v>17835</v>
      </c>
      <c r="I8631" s="2" t="s">
        <v>17836</v>
      </c>
    </row>
    <row r="8632" spans="3:9">
      <c r="C8632" s="2" t="s">
        <v>17837</v>
      </c>
      <c r="I8632" s="2" t="s">
        <v>17838</v>
      </c>
    </row>
    <row r="8633" spans="3:9">
      <c r="C8633" s="2" t="s">
        <v>17839</v>
      </c>
      <c r="I8633" s="2" t="s">
        <v>17840</v>
      </c>
    </row>
    <row r="8634" spans="3:9">
      <c r="C8634" s="2" t="s">
        <v>17841</v>
      </c>
      <c r="I8634" s="2" t="s">
        <v>17842</v>
      </c>
    </row>
    <row r="8635" spans="3:9">
      <c r="C8635" s="2" t="s">
        <v>17843</v>
      </c>
      <c r="I8635" s="2" t="s">
        <v>17844</v>
      </c>
    </row>
    <row r="8636" spans="3:9">
      <c r="C8636" s="2" t="s">
        <v>17845</v>
      </c>
      <c r="I8636" s="2" t="s">
        <v>17846</v>
      </c>
    </row>
    <row r="8637" spans="3:9">
      <c r="C8637" s="2" t="s">
        <v>17847</v>
      </c>
      <c r="I8637" s="2" t="s">
        <v>17848</v>
      </c>
    </row>
    <row r="8638" spans="3:9">
      <c r="C8638" s="2" t="s">
        <v>17849</v>
      </c>
      <c r="I8638" s="2" t="s">
        <v>17850</v>
      </c>
    </row>
    <row r="8639" spans="3:9">
      <c r="C8639" s="2" t="s">
        <v>17851</v>
      </c>
      <c r="I8639" s="2" t="s">
        <v>17852</v>
      </c>
    </row>
    <row r="8640" spans="3:9">
      <c r="C8640" s="2" t="s">
        <v>17853</v>
      </c>
      <c r="I8640" s="2" t="s">
        <v>17854</v>
      </c>
    </row>
    <row r="8641" spans="3:9">
      <c r="C8641" s="2" t="s">
        <v>17855</v>
      </c>
      <c r="I8641" s="2" t="s">
        <v>17856</v>
      </c>
    </row>
    <row r="8642" spans="3:9">
      <c r="C8642" s="2" t="s">
        <v>17857</v>
      </c>
      <c r="I8642" s="2" t="s">
        <v>17858</v>
      </c>
    </row>
    <row r="8643" spans="3:9">
      <c r="C8643" s="2" t="s">
        <v>17859</v>
      </c>
      <c r="I8643" s="2" t="s">
        <v>17860</v>
      </c>
    </row>
    <row r="8644" spans="3:9">
      <c r="C8644" s="2" t="s">
        <v>17861</v>
      </c>
      <c r="I8644" s="2" t="s">
        <v>17862</v>
      </c>
    </row>
    <row r="8645" spans="3:9">
      <c r="C8645" s="2" t="s">
        <v>17863</v>
      </c>
      <c r="I8645" s="2" t="s">
        <v>17864</v>
      </c>
    </row>
    <row r="8646" spans="3:9">
      <c r="C8646" s="2" t="s">
        <v>17865</v>
      </c>
      <c r="I8646" s="2" t="s">
        <v>17866</v>
      </c>
    </row>
    <row r="8647" spans="3:9">
      <c r="C8647" s="2" t="s">
        <v>17867</v>
      </c>
      <c r="I8647" s="2" t="s">
        <v>17868</v>
      </c>
    </row>
    <row r="8648" spans="3:9">
      <c r="C8648" s="2" t="s">
        <v>17869</v>
      </c>
      <c r="I8648" s="2" t="s">
        <v>17870</v>
      </c>
    </row>
    <row r="8649" spans="3:9">
      <c r="C8649" s="2" t="s">
        <v>17871</v>
      </c>
      <c r="I8649" s="2" t="s">
        <v>17872</v>
      </c>
    </row>
    <row r="8650" spans="3:9">
      <c r="C8650" s="2" t="s">
        <v>17873</v>
      </c>
      <c r="I8650" s="2" t="s">
        <v>17874</v>
      </c>
    </row>
    <row r="8651" spans="3:9">
      <c r="C8651" s="2" t="s">
        <v>17875</v>
      </c>
      <c r="I8651" s="2" t="s">
        <v>17876</v>
      </c>
    </row>
    <row r="8652" spans="3:9">
      <c r="C8652" s="2" t="s">
        <v>17877</v>
      </c>
      <c r="I8652" s="2" t="s">
        <v>17878</v>
      </c>
    </row>
    <row r="8653" spans="3:9">
      <c r="C8653" s="2" t="s">
        <v>17879</v>
      </c>
      <c r="I8653" s="2" t="s">
        <v>17880</v>
      </c>
    </row>
    <row r="8654" spans="3:9">
      <c r="C8654" s="2" t="s">
        <v>17881</v>
      </c>
      <c r="I8654" s="2" t="s">
        <v>17882</v>
      </c>
    </row>
    <row r="8655" spans="3:9">
      <c r="C8655" s="2" t="s">
        <v>17883</v>
      </c>
      <c r="I8655" s="2" t="s">
        <v>17884</v>
      </c>
    </row>
    <row r="8656" spans="3:9">
      <c r="C8656" s="2" t="s">
        <v>17885</v>
      </c>
      <c r="I8656" s="2" t="s">
        <v>17886</v>
      </c>
    </row>
    <row r="8657" spans="3:9">
      <c r="C8657" s="2" t="s">
        <v>17887</v>
      </c>
      <c r="I8657" s="2" t="s">
        <v>17888</v>
      </c>
    </row>
    <row r="8658" spans="3:9">
      <c r="C8658" s="2" t="s">
        <v>17889</v>
      </c>
      <c r="I8658" s="2" t="s">
        <v>17890</v>
      </c>
    </row>
    <row r="8659" spans="3:9">
      <c r="C8659" s="2" t="s">
        <v>17891</v>
      </c>
      <c r="I8659" s="2" t="s">
        <v>17892</v>
      </c>
    </row>
    <row r="8660" spans="3:9">
      <c r="C8660" s="2" t="s">
        <v>17893</v>
      </c>
      <c r="I8660" s="2" t="s">
        <v>17894</v>
      </c>
    </row>
    <row r="8661" spans="3:9">
      <c r="C8661" s="2" t="s">
        <v>17895</v>
      </c>
      <c r="I8661" s="2" t="s">
        <v>17896</v>
      </c>
    </row>
    <row r="8662" spans="3:9">
      <c r="C8662" s="2" t="s">
        <v>17897</v>
      </c>
      <c r="I8662" s="2" t="s">
        <v>17898</v>
      </c>
    </row>
    <row r="8663" spans="3:9">
      <c r="C8663" s="2" t="s">
        <v>17899</v>
      </c>
      <c r="I8663" s="2" t="s">
        <v>17900</v>
      </c>
    </row>
    <row r="8664" spans="3:9">
      <c r="C8664" s="2" t="s">
        <v>17901</v>
      </c>
      <c r="I8664" s="2" t="s">
        <v>17902</v>
      </c>
    </row>
    <row r="8665" spans="3:9">
      <c r="C8665" s="2" t="s">
        <v>17903</v>
      </c>
      <c r="I8665" s="2" t="s">
        <v>17904</v>
      </c>
    </row>
    <row r="8666" spans="3:9">
      <c r="C8666" s="2" t="s">
        <v>17905</v>
      </c>
      <c r="I8666" s="2" t="s">
        <v>17906</v>
      </c>
    </row>
    <row r="8667" spans="3:9">
      <c r="C8667" s="2" t="s">
        <v>17907</v>
      </c>
      <c r="I8667" s="2" t="s">
        <v>17908</v>
      </c>
    </row>
    <row r="8668" spans="3:9">
      <c r="C8668" s="2" t="s">
        <v>17909</v>
      </c>
      <c r="I8668" s="2" t="s">
        <v>17910</v>
      </c>
    </row>
    <row r="8669" spans="3:9">
      <c r="C8669" s="2" t="s">
        <v>17911</v>
      </c>
      <c r="I8669" s="2" t="s">
        <v>17912</v>
      </c>
    </row>
    <row r="8670" spans="3:9">
      <c r="C8670" s="2" t="s">
        <v>17913</v>
      </c>
      <c r="I8670" s="2" t="s">
        <v>17914</v>
      </c>
    </row>
    <row r="8671" spans="3:9">
      <c r="C8671" s="2" t="s">
        <v>17915</v>
      </c>
      <c r="I8671" s="2" t="s">
        <v>17916</v>
      </c>
    </row>
    <row r="8672" spans="3:9">
      <c r="C8672" s="2" t="s">
        <v>17917</v>
      </c>
      <c r="I8672" s="2" t="s">
        <v>17918</v>
      </c>
    </row>
    <row r="8673" spans="3:9">
      <c r="C8673" s="2" t="s">
        <v>17919</v>
      </c>
      <c r="I8673" s="2" t="s">
        <v>17920</v>
      </c>
    </row>
    <row r="8674" spans="3:9">
      <c r="C8674" s="2" t="s">
        <v>17921</v>
      </c>
      <c r="I8674" s="2" t="s">
        <v>17922</v>
      </c>
    </row>
    <row r="8675" spans="3:9">
      <c r="C8675" s="2" t="s">
        <v>17923</v>
      </c>
      <c r="I8675" s="2" t="s">
        <v>17924</v>
      </c>
    </row>
    <row r="8676" spans="3:9">
      <c r="C8676" s="2" t="s">
        <v>17925</v>
      </c>
      <c r="I8676" s="2" t="s">
        <v>17926</v>
      </c>
    </row>
    <row r="8677" spans="3:9">
      <c r="C8677" s="2" t="s">
        <v>17927</v>
      </c>
      <c r="I8677" s="2" t="s">
        <v>17928</v>
      </c>
    </row>
    <row r="8678" spans="3:9">
      <c r="C8678" s="2" t="s">
        <v>17929</v>
      </c>
      <c r="I8678" s="2" t="s">
        <v>17930</v>
      </c>
    </row>
    <row r="8679" spans="3:9">
      <c r="C8679" s="2" t="s">
        <v>17931</v>
      </c>
      <c r="I8679" s="2" t="s">
        <v>17932</v>
      </c>
    </row>
    <row r="8680" spans="3:9">
      <c r="C8680" s="2" t="s">
        <v>17933</v>
      </c>
      <c r="I8680" s="2" t="s">
        <v>17934</v>
      </c>
    </row>
    <row r="8681" spans="3:9">
      <c r="C8681" s="2" t="s">
        <v>17935</v>
      </c>
      <c r="I8681" s="2" t="s">
        <v>17936</v>
      </c>
    </row>
    <row r="8682" spans="3:9">
      <c r="C8682" s="2" t="s">
        <v>17937</v>
      </c>
      <c r="I8682" s="2" t="s">
        <v>17938</v>
      </c>
    </row>
    <row r="8683" spans="3:9">
      <c r="C8683" s="2" t="s">
        <v>17939</v>
      </c>
      <c r="I8683" s="2" t="s">
        <v>17940</v>
      </c>
    </row>
    <row r="8684" spans="3:9">
      <c r="C8684" s="2" t="s">
        <v>17941</v>
      </c>
      <c r="I8684" s="2" t="s">
        <v>17942</v>
      </c>
    </row>
    <row r="8685" spans="3:9">
      <c r="C8685" s="2" t="s">
        <v>17943</v>
      </c>
      <c r="I8685" s="2" t="s">
        <v>17944</v>
      </c>
    </row>
    <row r="8686" spans="3:9">
      <c r="C8686" s="2" t="s">
        <v>17945</v>
      </c>
      <c r="I8686" s="2" t="s">
        <v>17946</v>
      </c>
    </row>
    <row r="8687" spans="3:9">
      <c r="C8687" s="2" t="s">
        <v>17947</v>
      </c>
      <c r="I8687" s="2" t="s">
        <v>17948</v>
      </c>
    </row>
    <row r="8688" spans="3:9">
      <c r="C8688" s="2" t="s">
        <v>17949</v>
      </c>
      <c r="I8688" s="2" t="s">
        <v>17950</v>
      </c>
    </row>
    <row r="8689" spans="3:9">
      <c r="C8689" s="2" t="s">
        <v>17951</v>
      </c>
      <c r="I8689" s="2" t="s">
        <v>17952</v>
      </c>
    </row>
    <row r="8690" spans="3:9">
      <c r="C8690" s="2" t="s">
        <v>17953</v>
      </c>
      <c r="I8690" s="2" t="s">
        <v>17954</v>
      </c>
    </row>
    <row r="8691" spans="3:9">
      <c r="C8691" s="2" t="s">
        <v>17955</v>
      </c>
      <c r="I8691" s="2" t="s">
        <v>17956</v>
      </c>
    </row>
    <row r="8692" spans="3:9">
      <c r="C8692" s="2" t="s">
        <v>17957</v>
      </c>
      <c r="I8692" s="2" t="s">
        <v>17958</v>
      </c>
    </row>
    <row r="8693" spans="3:9">
      <c r="C8693" s="2" t="s">
        <v>17959</v>
      </c>
      <c r="I8693" s="2" t="s">
        <v>17960</v>
      </c>
    </row>
    <row r="8694" spans="3:9">
      <c r="C8694" s="2" t="s">
        <v>17961</v>
      </c>
      <c r="I8694" s="2" t="s">
        <v>17962</v>
      </c>
    </row>
    <row r="8695" spans="3:9">
      <c r="C8695" s="2" t="s">
        <v>17963</v>
      </c>
      <c r="I8695" s="2" t="s">
        <v>17964</v>
      </c>
    </row>
    <row r="8696" spans="3:9">
      <c r="C8696" s="2" t="s">
        <v>17965</v>
      </c>
      <c r="I8696" s="2" t="s">
        <v>17966</v>
      </c>
    </row>
    <row r="8697" spans="3:9">
      <c r="C8697" s="2" t="s">
        <v>17967</v>
      </c>
      <c r="I8697" s="2" t="s">
        <v>17968</v>
      </c>
    </row>
    <row r="8698" spans="3:9">
      <c r="C8698" s="2" t="s">
        <v>17969</v>
      </c>
      <c r="I8698" s="2" t="s">
        <v>17970</v>
      </c>
    </row>
    <row r="8699" spans="3:9">
      <c r="C8699" s="2" t="s">
        <v>17971</v>
      </c>
      <c r="I8699" s="2" t="s">
        <v>17972</v>
      </c>
    </row>
    <row r="8700" spans="3:9">
      <c r="C8700" s="2" t="s">
        <v>17973</v>
      </c>
      <c r="I8700" s="2" t="s">
        <v>17974</v>
      </c>
    </row>
    <row r="8701" spans="3:9">
      <c r="C8701" s="2" t="s">
        <v>17975</v>
      </c>
      <c r="I8701" s="2" t="s">
        <v>17976</v>
      </c>
    </row>
    <row r="8702" spans="3:9">
      <c r="C8702" s="2" t="s">
        <v>17977</v>
      </c>
      <c r="I8702" s="2" t="s">
        <v>17978</v>
      </c>
    </row>
    <row r="8703" spans="3:9">
      <c r="C8703" s="2" t="s">
        <v>17979</v>
      </c>
      <c r="I8703" s="2" t="s">
        <v>17980</v>
      </c>
    </row>
    <row r="8704" spans="3:9">
      <c r="C8704" s="2" t="s">
        <v>17981</v>
      </c>
      <c r="I8704" s="2" t="s">
        <v>17982</v>
      </c>
    </row>
    <row r="8705" spans="3:9">
      <c r="C8705" s="2" t="s">
        <v>17983</v>
      </c>
      <c r="I8705" s="2" t="s">
        <v>17984</v>
      </c>
    </row>
    <row r="8706" spans="3:9">
      <c r="C8706" s="2" t="s">
        <v>17985</v>
      </c>
      <c r="I8706" s="2" t="s">
        <v>17986</v>
      </c>
    </row>
    <row r="8707" spans="3:9">
      <c r="C8707" s="2" t="s">
        <v>17987</v>
      </c>
      <c r="I8707" s="2" t="s">
        <v>17988</v>
      </c>
    </row>
    <row r="8708" spans="3:9">
      <c r="C8708" s="2" t="s">
        <v>17989</v>
      </c>
      <c r="I8708" s="2" t="s">
        <v>17990</v>
      </c>
    </row>
    <row r="8709" spans="3:9">
      <c r="C8709" s="2" t="s">
        <v>17991</v>
      </c>
      <c r="I8709" s="2" t="s">
        <v>17992</v>
      </c>
    </row>
    <row r="8710" spans="3:9">
      <c r="C8710" s="2" t="s">
        <v>17993</v>
      </c>
      <c r="I8710" s="2" t="s">
        <v>17994</v>
      </c>
    </row>
    <row r="8711" spans="3:9">
      <c r="C8711" s="2" t="s">
        <v>17995</v>
      </c>
      <c r="I8711" s="2" t="s">
        <v>17996</v>
      </c>
    </row>
    <row r="8712" spans="3:9">
      <c r="C8712" s="2" t="s">
        <v>17997</v>
      </c>
      <c r="I8712" s="2" t="s">
        <v>17998</v>
      </c>
    </row>
    <row r="8713" spans="3:9">
      <c r="C8713" s="2" t="s">
        <v>17999</v>
      </c>
      <c r="I8713" s="2" t="s">
        <v>18000</v>
      </c>
    </row>
    <row r="8714" spans="3:9">
      <c r="C8714" s="2" t="s">
        <v>18001</v>
      </c>
      <c r="I8714" s="2" t="s">
        <v>18002</v>
      </c>
    </row>
    <row r="8715" spans="3:9">
      <c r="C8715" s="2" t="s">
        <v>18003</v>
      </c>
      <c r="I8715" s="2" t="s">
        <v>18004</v>
      </c>
    </row>
    <row r="8716" spans="3:9">
      <c r="C8716" s="2" t="s">
        <v>18005</v>
      </c>
      <c r="I8716" s="2" t="s">
        <v>18006</v>
      </c>
    </row>
    <row r="8717" spans="3:9">
      <c r="C8717" s="2" t="s">
        <v>18007</v>
      </c>
      <c r="I8717" s="2" t="s">
        <v>18008</v>
      </c>
    </row>
    <row r="8718" spans="3:9">
      <c r="C8718" s="2" t="s">
        <v>18009</v>
      </c>
      <c r="I8718" s="2" t="s">
        <v>18010</v>
      </c>
    </row>
    <row r="8719" spans="3:9">
      <c r="C8719" s="2" t="s">
        <v>18011</v>
      </c>
      <c r="I8719" s="2" t="s">
        <v>18012</v>
      </c>
    </row>
    <row r="8720" spans="3:9">
      <c r="C8720" s="2" t="s">
        <v>18013</v>
      </c>
      <c r="I8720" s="2" t="s">
        <v>18014</v>
      </c>
    </row>
    <row r="8721" spans="3:9">
      <c r="C8721" s="2" t="s">
        <v>18015</v>
      </c>
      <c r="I8721" s="2" t="s">
        <v>18016</v>
      </c>
    </row>
    <row r="8722" spans="3:9">
      <c r="C8722" s="2" t="s">
        <v>18017</v>
      </c>
      <c r="I8722" s="2" t="s">
        <v>18018</v>
      </c>
    </row>
    <row r="8723" spans="3:9">
      <c r="C8723" s="2" t="s">
        <v>18019</v>
      </c>
      <c r="I8723" s="2" t="s">
        <v>18020</v>
      </c>
    </row>
    <row r="8724" spans="3:9">
      <c r="C8724" s="2" t="s">
        <v>18021</v>
      </c>
      <c r="I8724" s="2" t="s">
        <v>18022</v>
      </c>
    </row>
    <row r="8725" spans="3:9">
      <c r="C8725" s="2" t="s">
        <v>18023</v>
      </c>
      <c r="I8725" s="2" t="s">
        <v>18024</v>
      </c>
    </row>
    <row r="8726" spans="3:9">
      <c r="C8726" s="2" t="s">
        <v>18025</v>
      </c>
      <c r="I8726" s="2" t="s">
        <v>18026</v>
      </c>
    </row>
    <row r="8727" spans="3:9">
      <c r="C8727" s="2" t="s">
        <v>18027</v>
      </c>
      <c r="I8727" s="2" t="s">
        <v>18028</v>
      </c>
    </row>
    <row r="8728" spans="3:9">
      <c r="C8728" s="2" t="s">
        <v>18029</v>
      </c>
      <c r="I8728" s="2" t="s">
        <v>18030</v>
      </c>
    </row>
    <row r="8729" spans="3:9">
      <c r="C8729" s="2" t="s">
        <v>18031</v>
      </c>
      <c r="I8729" s="2" t="s">
        <v>18032</v>
      </c>
    </row>
    <row r="8730" spans="3:9">
      <c r="C8730" s="2" t="s">
        <v>18033</v>
      </c>
      <c r="I8730" s="2" t="s">
        <v>18034</v>
      </c>
    </row>
    <row r="8731" spans="3:9">
      <c r="C8731" s="2" t="s">
        <v>18035</v>
      </c>
      <c r="I8731" s="2" t="s">
        <v>18036</v>
      </c>
    </row>
    <row r="8732" spans="3:9">
      <c r="C8732" s="2" t="s">
        <v>18037</v>
      </c>
      <c r="I8732" s="2" t="s">
        <v>18038</v>
      </c>
    </row>
    <row r="8733" spans="3:9">
      <c r="C8733" s="2" t="s">
        <v>18039</v>
      </c>
      <c r="I8733" s="2" t="s">
        <v>18040</v>
      </c>
    </row>
    <row r="8734" spans="3:9">
      <c r="C8734" s="2" t="s">
        <v>18041</v>
      </c>
      <c r="I8734" s="2" t="s">
        <v>18042</v>
      </c>
    </row>
    <row r="8735" spans="3:9">
      <c r="C8735" s="2" t="s">
        <v>18043</v>
      </c>
      <c r="I8735" s="2" t="s">
        <v>18044</v>
      </c>
    </row>
    <row r="8736" spans="3:9">
      <c r="C8736" s="2" t="s">
        <v>18045</v>
      </c>
      <c r="I8736" s="2" t="s">
        <v>18046</v>
      </c>
    </row>
    <row r="8737" spans="3:9">
      <c r="C8737" s="2" t="s">
        <v>18047</v>
      </c>
      <c r="I8737" s="2" t="s">
        <v>18048</v>
      </c>
    </row>
    <row r="8738" spans="3:9">
      <c r="C8738" s="2" t="s">
        <v>18049</v>
      </c>
      <c r="I8738" s="2" t="s">
        <v>18050</v>
      </c>
    </row>
    <row r="8739" spans="3:9">
      <c r="C8739" s="2" t="s">
        <v>18051</v>
      </c>
      <c r="I8739" s="2" t="s">
        <v>18052</v>
      </c>
    </row>
    <row r="8740" spans="3:9">
      <c r="C8740" s="2" t="s">
        <v>18053</v>
      </c>
      <c r="I8740" s="2" t="s">
        <v>18054</v>
      </c>
    </row>
    <row r="8741" spans="3:9">
      <c r="C8741" s="2" t="s">
        <v>18055</v>
      </c>
      <c r="I8741" s="2" t="s">
        <v>18056</v>
      </c>
    </row>
    <row r="8742" spans="3:9">
      <c r="C8742" s="2" t="s">
        <v>18057</v>
      </c>
      <c r="I8742" s="2" t="s">
        <v>18058</v>
      </c>
    </row>
    <row r="8743" spans="3:9">
      <c r="C8743" s="2" t="s">
        <v>18059</v>
      </c>
      <c r="I8743" s="2" t="s">
        <v>18060</v>
      </c>
    </row>
    <row r="8744" spans="3:9">
      <c r="C8744" s="2" t="s">
        <v>18061</v>
      </c>
      <c r="I8744" s="2" t="s">
        <v>18062</v>
      </c>
    </row>
    <row r="8745" spans="3:9">
      <c r="C8745" s="2" t="s">
        <v>18063</v>
      </c>
      <c r="I8745" s="2" t="s">
        <v>18064</v>
      </c>
    </row>
    <row r="8746" spans="3:9">
      <c r="C8746" s="2" t="s">
        <v>18065</v>
      </c>
      <c r="I8746" s="2" t="s">
        <v>18066</v>
      </c>
    </row>
    <row r="8747" spans="3:9">
      <c r="C8747" s="2" t="s">
        <v>18067</v>
      </c>
      <c r="I8747" s="2" t="s">
        <v>18068</v>
      </c>
    </row>
    <row r="8748" spans="3:9">
      <c r="C8748" s="2" t="s">
        <v>18069</v>
      </c>
      <c r="I8748" s="2" t="s">
        <v>18070</v>
      </c>
    </row>
    <row r="8749" spans="3:9">
      <c r="C8749" s="2" t="s">
        <v>18071</v>
      </c>
      <c r="I8749" s="2" t="s">
        <v>18072</v>
      </c>
    </row>
    <row r="8750" spans="3:9">
      <c r="C8750" s="2" t="s">
        <v>18073</v>
      </c>
      <c r="I8750" s="2" t="s">
        <v>18074</v>
      </c>
    </row>
    <row r="8751" spans="3:9">
      <c r="C8751" s="2" t="s">
        <v>18075</v>
      </c>
      <c r="I8751" s="2" t="s">
        <v>18076</v>
      </c>
    </row>
    <row r="8752" spans="3:9">
      <c r="C8752" s="2" t="s">
        <v>18077</v>
      </c>
      <c r="I8752" s="2" t="s">
        <v>18078</v>
      </c>
    </row>
    <row r="8753" spans="3:9">
      <c r="C8753" s="2" t="s">
        <v>18079</v>
      </c>
      <c r="I8753" s="2" t="s">
        <v>18080</v>
      </c>
    </row>
    <row r="8754" spans="3:9">
      <c r="C8754" s="2" t="s">
        <v>18081</v>
      </c>
      <c r="I8754" s="2" t="s">
        <v>18082</v>
      </c>
    </row>
    <row r="8755" spans="3:9">
      <c r="C8755" s="2" t="s">
        <v>18083</v>
      </c>
      <c r="I8755" s="2" t="s">
        <v>18084</v>
      </c>
    </row>
    <row r="8756" spans="3:9">
      <c r="C8756" s="2" t="s">
        <v>18085</v>
      </c>
      <c r="I8756" s="2" t="s">
        <v>18086</v>
      </c>
    </row>
    <row r="8757" spans="3:9">
      <c r="C8757" s="2" t="s">
        <v>18087</v>
      </c>
      <c r="I8757" s="2" t="s">
        <v>18088</v>
      </c>
    </row>
    <row r="8758" spans="3:9">
      <c r="C8758" s="2" t="s">
        <v>18089</v>
      </c>
      <c r="I8758" s="2" t="s">
        <v>18090</v>
      </c>
    </row>
    <row r="8759" spans="3:9">
      <c r="C8759" s="2" t="s">
        <v>18091</v>
      </c>
      <c r="I8759" s="2" t="s">
        <v>18092</v>
      </c>
    </row>
    <row r="8760" spans="3:9">
      <c r="C8760" s="2" t="s">
        <v>18093</v>
      </c>
      <c r="I8760" s="2" t="s">
        <v>18094</v>
      </c>
    </row>
    <row r="8761" spans="3:9">
      <c r="C8761" s="2" t="s">
        <v>18095</v>
      </c>
      <c r="I8761" s="2" t="s">
        <v>18096</v>
      </c>
    </row>
    <row r="8762" spans="3:9">
      <c r="C8762" s="2" t="s">
        <v>18097</v>
      </c>
      <c r="I8762" s="2" t="s">
        <v>18098</v>
      </c>
    </row>
    <row r="8763" spans="3:9">
      <c r="C8763" s="2" t="s">
        <v>18099</v>
      </c>
      <c r="I8763" s="2" t="s">
        <v>18100</v>
      </c>
    </row>
    <row r="8764" spans="3:9">
      <c r="C8764" s="2" t="s">
        <v>18101</v>
      </c>
      <c r="I8764" s="2" t="s">
        <v>18102</v>
      </c>
    </row>
    <row r="8765" spans="3:9">
      <c r="C8765" s="2" t="s">
        <v>18103</v>
      </c>
      <c r="I8765" s="2" t="s">
        <v>18104</v>
      </c>
    </row>
    <row r="8766" spans="3:9">
      <c r="C8766" s="2" t="s">
        <v>18105</v>
      </c>
      <c r="I8766" s="2" t="s">
        <v>18106</v>
      </c>
    </row>
    <row r="8767" spans="3:9">
      <c r="C8767" s="2" t="s">
        <v>18107</v>
      </c>
      <c r="I8767" s="2" t="s">
        <v>18108</v>
      </c>
    </row>
    <row r="8768" spans="3:9">
      <c r="C8768" s="2" t="s">
        <v>18109</v>
      </c>
      <c r="I8768" s="2" t="s">
        <v>18110</v>
      </c>
    </row>
    <row r="8769" spans="3:9">
      <c r="C8769" s="2" t="s">
        <v>18111</v>
      </c>
      <c r="I8769" s="2" t="s">
        <v>18112</v>
      </c>
    </row>
    <row r="8770" spans="3:9">
      <c r="C8770" s="2" t="s">
        <v>18113</v>
      </c>
      <c r="I8770" s="2" t="s">
        <v>18114</v>
      </c>
    </row>
    <row r="8771" spans="3:9">
      <c r="C8771" s="2" t="s">
        <v>18115</v>
      </c>
      <c r="I8771" s="2" t="s">
        <v>18116</v>
      </c>
    </row>
    <row r="8772" spans="3:9">
      <c r="C8772" s="2" t="s">
        <v>18117</v>
      </c>
      <c r="I8772" s="2" t="s">
        <v>18118</v>
      </c>
    </row>
    <row r="8773" spans="3:9">
      <c r="C8773" s="2" t="s">
        <v>18119</v>
      </c>
      <c r="I8773" s="2" t="s">
        <v>18120</v>
      </c>
    </row>
    <row r="8774" spans="3:9">
      <c r="C8774" s="2" t="s">
        <v>18121</v>
      </c>
      <c r="I8774" s="2" t="s">
        <v>18122</v>
      </c>
    </row>
    <row r="8775" spans="3:9">
      <c r="C8775" s="2" t="s">
        <v>18123</v>
      </c>
      <c r="I8775" s="2" t="s">
        <v>18124</v>
      </c>
    </row>
    <row r="8776" spans="3:9">
      <c r="C8776" s="2" t="s">
        <v>18125</v>
      </c>
      <c r="I8776" s="2" t="s">
        <v>18126</v>
      </c>
    </row>
    <row r="8777" spans="3:9">
      <c r="C8777" s="2" t="s">
        <v>18127</v>
      </c>
      <c r="I8777" s="2" t="s">
        <v>18128</v>
      </c>
    </row>
    <row r="8778" spans="3:9">
      <c r="C8778" s="2" t="s">
        <v>18129</v>
      </c>
      <c r="I8778" s="2" t="s">
        <v>18130</v>
      </c>
    </row>
    <row r="8779" spans="3:9">
      <c r="C8779" s="2" t="s">
        <v>18131</v>
      </c>
      <c r="I8779" s="2" t="s">
        <v>18132</v>
      </c>
    </row>
    <row r="8780" spans="3:9">
      <c r="C8780" s="2" t="s">
        <v>18133</v>
      </c>
      <c r="I8780" s="2" t="s">
        <v>18134</v>
      </c>
    </row>
    <row r="8781" spans="3:9">
      <c r="C8781" s="2" t="s">
        <v>18135</v>
      </c>
      <c r="I8781" s="2" t="s">
        <v>18136</v>
      </c>
    </row>
    <row r="8782" spans="3:9">
      <c r="C8782" s="2" t="s">
        <v>18137</v>
      </c>
      <c r="I8782" s="2" t="s">
        <v>18138</v>
      </c>
    </row>
    <row r="8783" spans="3:9">
      <c r="C8783" s="2" t="s">
        <v>18139</v>
      </c>
      <c r="I8783" s="2" t="s">
        <v>18140</v>
      </c>
    </row>
    <row r="8784" spans="3:9">
      <c r="C8784" s="2" t="s">
        <v>18141</v>
      </c>
      <c r="I8784" s="2" t="s">
        <v>18142</v>
      </c>
    </row>
    <row r="8785" spans="3:9">
      <c r="C8785" s="2" t="s">
        <v>18143</v>
      </c>
      <c r="I8785" s="2" t="s">
        <v>18144</v>
      </c>
    </row>
    <row r="8786" spans="3:9">
      <c r="C8786" s="2" t="s">
        <v>18145</v>
      </c>
      <c r="I8786" s="2" t="s">
        <v>18146</v>
      </c>
    </row>
    <row r="8787" spans="3:9">
      <c r="C8787" s="2" t="s">
        <v>18147</v>
      </c>
      <c r="I8787" s="2" t="s">
        <v>18148</v>
      </c>
    </row>
    <row r="8788" spans="3:9">
      <c r="C8788" s="2" t="s">
        <v>18149</v>
      </c>
      <c r="I8788" s="2" t="s">
        <v>18150</v>
      </c>
    </row>
    <row r="8789" spans="3:9">
      <c r="C8789" s="2" t="s">
        <v>18151</v>
      </c>
      <c r="I8789" s="2" t="s">
        <v>18152</v>
      </c>
    </row>
    <row r="8790" spans="3:9">
      <c r="C8790" s="2" t="s">
        <v>18153</v>
      </c>
      <c r="I8790" s="2" t="s">
        <v>18154</v>
      </c>
    </row>
    <row r="8791" spans="3:9">
      <c r="C8791" s="2" t="s">
        <v>18155</v>
      </c>
      <c r="I8791" s="2" t="s">
        <v>18156</v>
      </c>
    </row>
    <row r="8792" spans="3:9">
      <c r="C8792" s="2" t="s">
        <v>18157</v>
      </c>
      <c r="I8792" s="2" t="s">
        <v>18158</v>
      </c>
    </row>
    <row r="8793" spans="3:9">
      <c r="C8793" s="2" t="s">
        <v>18159</v>
      </c>
      <c r="I8793" s="2" t="s">
        <v>18160</v>
      </c>
    </row>
    <row r="8794" spans="3:9">
      <c r="C8794" s="2" t="s">
        <v>18161</v>
      </c>
      <c r="I8794" s="2" t="s">
        <v>18162</v>
      </c>
    </row>
    <row r="8795" spans="3:9">
      <c r="C8795" s="2" t="s">
        <v>18163</v>
      </c>
      <c r="I8795" s="2" t="s">
        <v>18164</v>
      </c>
    </row>
    <row r="8796" spans="3:9">
      <c r="C8796" s="2" t="s">
        <v>18165</v>
      </c>
      <c r="I8796" s="2" t="s">
        <v>18166</v>
      </c>
    </row>
    <row r="8797" spans="3:9">
      <c r="C8797" s="2" t="s">
        <v>18167</v>
      </c>
      <c r="I8797" s="2" t="s">
        <v>18168</v>
      </c>
    </row>
    <row r="8798" spans="3:9">
      <c r="C8798" s="2" t="s">
        <v>18169</v>
      </c>
      <c r="I8798" s="2" t="s">
        <v>18170</v>
      </c>
    </row>
    <row r="8799" spans="3:9">
      <c r="C8799" s="2" t="s">
        <v>18171</v>
      </c>
      <c r="I8799" s="2" t="s">
        <v>18172</v>
      </c>
    </row>
    <row r="8800" spans="3:9">
      <c r="C8800" s="2" t="s">
        <v>18173</v>
      </c>
      <c r="I8800" s="2" t="s">
        <v>18174</v>
      </c>
    </row>
    <row r="8801" spans="3:9">
      <c r="C8801" s="2" t="s">
        <v>18175</v>
      </c>
      <c r="I8801" s="2" t="s">
        <v>18176</v>
      </c>
    </row>
    <row r="8802" spans="3:9">
      <c r="C8802" s="2" t="s">
        <v>18177</v>
      </c>
      <c r="I8802" s="2" t="s">
        <v>18178</v>
      </c>
    </row>
    <row r="8803" spans="3:9">
      <c r="C8803" s="2" t="s">
        <v>18179</v>
      </c>
      <c r="I8803" s="2" t="s">
        <v>18180</v>
      </c>
    </row>
    <row r="8804" spans="3:9">
      <c r="C8804" s="2" t="s">
        <v>18181</v>
      </c>
      <c r="I8804" s="2" t="s">
        <v>18182</v>
      </c>
    </row>
    <row r="8805" spans="3:9">
      <c r="C8805" s="2" t="s">
        <v>18183</v>
      </c>
      <c r="I8805" s="2" t="s">
        <v>18184</v>
      </c>
    </row>
    <row r="8806" spans="3:9">
      <c r="C8806" s="2" t="s">
        <v>18185</v>
      </c>
      <c r="I8806" s="2" t="s">
        <v>18186</v>
      </c>
    </row>
    <row r="8807" spans="3:9">
      <c r="C8807" s="2" t="s">
        <v>18187</v>
      </c>
      <c r="I8807" s="2" t="s">
        <v>18188</v>
      </c>
    </row>
    <row r="8808" spans="3:9">
      <c r="C8808" s="2" t="s">
        <v>18189</v>
      </c>
      <c r="I8808" s="2" t="s">
        <v>18190</v>
      </c>
    </row>
    <row r="8809" spans="3:9">
      <c r="C8809" s="2" t="s">
        <v>18191</v>
      </c>
      <c r="I8809" s="2" t="s">
        <v>18192</v>
      </c>
    </row>
    <row r="8810" spans="3:9">
      <c r="C8810" s="2" t="s">
        <v>18193</v>
      </c>
      <c r="I8810" s="2" t="s">
        <v>18194</v>
      </c>
    </row>
    <row r="8811" spans="3:9">
      <c r="C8811" s="2" t="s">
        <v>18195</v>
      </c>
      <c r="I8811" s="2" t="s">
        <v>18196</v>
      </c>
    </row>
    <row r="8812" spans="3:9">
      <c r="C8812" s="2" t="s">
        <v>18197</v>
      </c>
      <c r="I8812" s="2" t="s">
        <v>18198</v>
      </c>
    </row>
    <row r="8813" spans="3:9">
      <c r="C8813" s="2" t="s">
        <v>18199</v>
      </c>
      <c r="I8813" s="2" t="s">
        <v>18200</v>
      </c>
    </row>
    <row r="8814" spans="3:9">
      <c r="C8814" s="2" t="s">
        <v>18201</v>
      </c>
      <c r="I8814" s="2" t="s">
        <v>18202</v>
      </c>
    </row>
    <row r="8815" spans="3:9">
      <c r="C8815" s="2" t="s">
        <v>18203</v>
      </c>
      <c r="I8815" s="2" t="s">
        <v>18204</v>
      </c>
    </row>
    <row r="8816" spans="3:9">
      <c r="C8816" s="2" t="s">
        <v>18205</v>
      </c>
      <c r="I8816" s="2" t="s">
        <v>18206</v>
      </c>
    </row>
    <row r="8817" spans="3:9">
      <c r="C8817" s="2" t="s">
        <v>18207</v>
      </c>
      <c r="I8817" s="2" t="s">
        <v>18208</v>
      </c>
    </row>
    <row r="8818" spans="3:9">
      <c r="C8818" s="2" t="s">
        <v>18209</v>
      </c>
      <c r="I8818" s="2" t="s">
        <v>18210</v>
      </c>
    </row>
    <row r="8819" spans="3:9">
      <c r="C8819" s="2" t="s">
        <v>18211</v>
      </c>
      <c r="I8819" s="2" t="s">
        <v>18212</v>
      </c>
    </row>
    <row r="8820" spans="3:9">
      <c r="C8820" s="2" t="s">
        <v>18213</v>
      </c>
      <c r="I8820" s="2" t="s">
        <v>18214</v>
      </c>
    </row>
    <row r="8821" spans="3:9">
      <c r="C8821" s="2" t="s">
        <v>18215</v>
      </c>
      <c r="I8821" s="2" t="s">
        <v>18216</v>
      </c>
    </row>
    <row r="8822" spans="3:9">
      <c r="C8822" s="2" t="s">
        <v>18217</v>
      </c>
      <c r="I8822" s="2" t="s">
        <v>18218</v>
      </c>
    </row>
    <row r="8823" spans="3:9">
      <c r="C8823" s="2" t="s">
        <v>18219</v>
      </c>
      <c r="I8823" s="2" t="s">
        <v>18220</v>
      </c>
    </row>
    <row r="8824" spans="3:9">
      <c r="C8824" s="2" t="s">
        <v>18221</v>
      </c>
      <c r="I8824" s="2" t="s">
        <v>18222</v>
      </c>
    </row>
    <row r="8825" spans="3:9">
      <c r="C8825" s="2" t="s">
        <v>18223</v>
      </c>
      <c r="I8825" s="2" t="s">
        <v>18224</v>
      </c>
    </row>
    <row r="8826" spans="3:9">
      <c r="C8826" s="2" t="s">
        <v>18225</v>
      </c>
      <c r="I8826" s="2" t="s">
        <v>18226</v>
      </c>
    </row>
    <row r="8827" spans="3:9">
      <c r="C8827" s="2" t="s">
        <v>18227</v>
      </c>
      <c r="I8827" s="2" t="s">
        <v>18228</v>
      </c>
    </row>
    <row r="8828" spans="3:9">
      <c r="C8828" s="2" t="s">
        <v>18229</v>
      </c>
      <c r="I8828" s="2" t="s">
        <v>18230</v>
      </c>
    </row>
    <row r="8829" spans="3:9">
      <c r="C8829" s="2" t="s">
        <v>18231</v>
      </c>
      <c r="I8829" s="2" t="s">
        <v>18232</v>
      </c>
    </row>
    <row r="8830" spans="3:9">
      <c r="C8830" s="2" t="s">
        <v>18233</v>
      </c>
      <c r="I8830" s="2" t="s">
        <v>18234</v>
      </c>
    </row>
    <row r="8831" spans="3:9">
      <c r="C8831" s="2" t="s">
        <v>18235</v>
      </c>
      <c r="I8831" s="2" t="s">
        <v>18236</v>
      </c>
    </row>
    <row r="8832" spans="3:9">
      <c r="C8832" s="2" t="s">
        <v>18237</v>
      </c>
      <c r="I8832" s="2" t="s">
        <v>18238</v>
      </c>
    </row>
    <row r="8833" spans="3:9">
      <c r="C8833" s="2" t="s">
        <v>18239</v>
      </c>
      <c r="I8833" s="2" t="s">
        <v>18240</v>
      </c>
    </row>
    <row r="8834" spans="3:9">
      <c r="C8834" s="2" t="s">
        <v>18241</v>
      </c>
      <c r="I8834" s="2" t="s">
        <v>18242</v>
      </c>
    </row>
    <row r="8835" spans="3:9">
      <c r="C8835" s="2" t="s">
        <v>18243</v>
      </c>
      <c r="I8835" s="2" t="s">
        <v>18244</v>
      </c>
    </row>
    <row r="8836" spans="3:9">
      <c r="C8836" s="2" t="s">
        <v>18245</v>
      </c>
      <c r="I8836" s="2" t="s">
        <v>18246</v>
      </c>
    </row>
    <row r="8837" spans="3:9">
      <c r="C8837" s="2" t="s">
        <v>18247</v>
      </c>
      <c r="I8837" s="2" t="s">
        <v>18248</v>
      </c>
    </row>
    <row r="8838" spans="3:9">
      <c r="C8838" s="2" t="s">
        <v>18249</v>
      </c>
      <c r="I8838" s="2" t="s">
        <v>18250</v>
      </c>
    </row>
    <row r="8839" spans="3:9">
      <c r="C8839" s="2" t="s">
        <v>18251</v>
      </c>
      <c r="I8839" s="2" t="s">
        <v>18252</v>
      </c>
    </row>
    <row r="8840" spans="3:9">
      <c r="C8840" s="2" t="s">
        <v>18253</v>
      </c>
      <c r="I8840" s="2" t="s">
        <v>18254</v>
      </c>
    </row>
    <row r="8841" spans="3:9">
      <c r="C8841" s="2" t="s">
        <v>18255</v>
      </c>
      <c r="I8841" s="2" t="s">
        <v>18256</v>
      </c>
    </row>
    <row r="8842" spans="3:9">
      <c r="C8842" s="2" t="s">
        <v>18257</v>
      </c>
      <c r="I8842" s="2" t="s">
        <v>18258</v>
      </c>
    </row>
    <row r="8843" spans="3:9">
      <c r="C8843" s="2" t="s">
        <v>18259</v>
      </c>
      <c r="I8843" s="2" t="s">
        <v>18260</v>
      </c>
    </row>
    <row r="8844" spans="3:9">
      <c r="C8844" s="2" t="s">
        <v>18261</v>
      </c>
      <c r="I8844" s="2" t="s">
        <v>18262</v>
      </c>
    </row>
    <row r="8845" spans="3:9">
      <c r="C8845" s="2" t="s">
        <v>18263</v>
      </c>
      <c r="I8845" s="2" t="s">
        <v>18264</v>
      </c>
    </row>
    <row r="8846" spans="3:9">
      <c r="C8846" s="2" t="s">
        <v>18265</v>
      </c>
      <c r="I8846" s="2" t="s">
        <v>18266</v>
      </c>
    </row>
    <row r="8847" spans="3:9">
      <c r="C8847" s="2" t="s">
        <v>18267</v>
      </c>
      <c r="I8847" s="2" t="s">
        <v>18268</v>
      </c>
    </row>
    <row r="8848" spans="3:9">
      <c r="C8848" s="2" t="s">
        <v>18269</v>
      </c>
      <c r="I8848" s="2" t="s">
        <v>18270</v>
      </c>
    </row>
    <row r="8849" spans="3:9">
      <c r="C8849" s="2" t="s">
        <v>18271</v>
      </c>
      <c r="I8849" s="2" t="s">
        <v>18272</v>
      </c>
    </row>
    <row r="8850" spans="3:9">
      <c r="C8850" s="2" t="s">
        <v>18273</v>
      </c>
      <c r="I8850" s="2" t="s">
        <v>18274</v>
      </c>
    </row>
    <row r="8851" spans="3:9">
      <c r="C8851" s="2" t="s">
        <v>18275</v>
      </c>
      <c r="I8851" s="2" t="s">
        <v>18276</v>
      </c>
    </row>
    <row r="8852" spans="3:9">
      <c r="C8852" s="2" t="s">
        <v>18277</v>
      </c>
      <c r="I8852" s="2" t="s">
        <v>18278</v>
      </c>
    </row>
    <row r="8853" spans="3:9">
      <c r="C8853" s="2" t="s">
        <v>18279</v>
      </c>
      <c r="I8853" s="2" t="s">
        <v>18280</v>
      </c>
    </row>
    <row r="8854" spans="3:9">
      <c r="C8854" s="2" t="s">
        <v>18281</v>
      </c>
      <c r="I8854" s="2" t="s">
        <v>18282</v>
      </c>
    </row>
    <row r="8855" spans="3:9">
      <c r="C8855" s="2" t="s">
        <v>18283</v>
      </c>
      <c r="I8855" s="2" t="s">
        <v>18284</v>
      </c>
    </row>
    <row r="8856" spans="3:9">
      <c r="C8856" s="2" t="s">
        <v>18285</v>
      </c>
      <c r="I8856" s="2" t="s">
        <v>18286</v>
      </c>
    </row>
    <row r="8857" spans="3:9">
      <c r="C8857" s="2" t="s">
        <v>18287</v>
      </c>
      <c r="I8857" s="2" t="s">
        <v>18288</v>
      </c>
    </row>
    <row r="8858" spans="3:9">
      <c r="C8858" s="2" t="s">
        <v>18289</v>
      </c>
      <c r="I8858" s="2" t="s">
        <v>18290</v>
      </c>
    </row>
    <row r="8859" spans="3:9">
      <c r="C8859" s="2" t="s">
        <v>18291</v>
      </c>
      <c r="I8859" s="2" t="s">
        <v>18292</v>
      </c>
    </row>
    <row r="8860" spans="3:9">
      <c r="C8860" s="2" t="s">
        <v>18293</v>
      </c>
      <c r="I8860" s="2" t="s">
        <v>18294</v>
      </c>
    </row>
    <row r="8861" spans="3:9">
      <c r="C8861" s="2" t="s">
        <v>18295</v>
      </c>
      <c r="I8861" s="2" t="s">
        <v>18296</v>
      </c>
    </row>
    <row r="8862" spans="3:9">
      <c r="C8862" s="2" t="s">
        <v>18297</v>
      </c>
      <c r="I8862" s="2" t="s">
        <v>18298</v>
      </c>
    </row>
    <row r="8863" spans="3:9">
      <c r="C8863" s="2" t="s">
        <v>18299</v>
      </c>
      <c r="I8863" s="2" t="s">
        <v>18300</v>
      </c>
    </row>
    <row r="8864" spans="3:9">
      <c r="C8864" s="2" t="s">
        <v>18301</v>
      </c>
      <c r="I8864" s="2" t="s">
        <v>18302</v>
      </c>
    </row>
    <row r="8865" spans="3:9">
      <c r="C8865" s="2" t="s">
        <v>18303</v>
      </c>
      <c r="I8865" s="2" t="s">
        <v>18304</v>
      </c>
    </row>
    <row r="8866" spans="3:9">
      <c r="C8866" s="2" t="s">
        <v>18305</v>
      </c>
      <c r="I8866" s="2" t="s">
        <v>18306</v>
      </c>
    </row>
    <row r="8867" spans="3:9">
      <c r="C8867" s="2" t="s">
        <v>18307</v>
      </c>
      <c r="I8867" s="2" t="s">
        <v>18308</v>
      </c>
    </row>
    <row r="8868" spans="3:9">
      <c r="C8868" s="2" t="s">
        <v>18309</v>
      </c>
      <c r="I8868" s="2" t="s">
        <v>18310</v>
      </c>
    </row>
    <row r="8869" spans="3:9">
      <c r="C8869" s="2" t="s">
        <v>18311</v>
      </c>
      <c r="I8869" s="2" t="s">
        <v>18312</v>
      </c>
    </row>
    <row r="8870" spans="3:9">
      <c r="C8870" s="2" t="s">
        <v>18313</v>
      </c>
      <c r="I8870" s="2" t="s">
        <v>18314</v>
      </c>
    </row>
    <row r="8871" spans="3:9">
      <c r="C8871" s="2" t="s">
        <v>18315</v>
      </c>
      <c r="I8871" s="2" t="s">
        <v>18316</v>
      </c>
    </row>
    <row r="8872" spans="3:9">
      <c r="C8872" s="2" t="s">
        <v>18317</v>
      </c>
      <c r="I8872" s="2" t="s">
        <v>18318</v>
      </c>
    </row>
    <row r="8873" spans="3:9">
      <c r="C8873" s="2" t="s">
        <v>18319</v>
      </c>
      <c r="I8873" s="2" t="s">
        <v>18320</v>
      </c>
    </row>
    <row r="8874" spans="3:9">
      <c r="C8874" s="2" t="s">
        <v>18321</v>
      </c>
      <c r="I8874" s="2" t="s">
        <v>18322</v>
      </c>
    </row>
    <row r="8875" spans="3:9">
      <c r="C8875" s="2" t="s">
        <v>18323</v>
      </c>
      <c r="I8875" s="2" t="s">
        <v>18324</v>
      </c>
    </row>
    <row r="8876" spans="3:9">
      <c r="C8876" s="2" t="s">
        <v>18325</v>
      </c>
      <c r="I8876" s="2" t="s">
        <v>18326</v>
      </c>
    </row>
    <row r="8877" spans="3:9">
      <c r="C8877" s="2" t="s">
        <v>18327</v>
      </c>
      <c r="I8877" s="2" t="s">
        <v>18328</v>
      </c>
    </row>
    <row r="8878" spans="3:9">
      <c r="C8878" s="2" t="s">
        <v>18329</v>
      </c>
      <c r="I8878" s="2" t="s">
        <v>18330</v>
      </c>
    </row>
    <row r="8879" spans="3:9">
      <c r="C8879" s="2" t="s">
        <v>18331</v>
      </c>
      <c r="I8879" s="2" t="s">
        <v>18332</v>
      </c>
    </row>
    <row r="8880" spans="3:9">
      <c r="C8880" s="2" t="s">
        <v>18333</v>
      </c>
      <c r="I8880" s="2" t="s">
        <v>18334</v>
      </c>
    </row>
    <row r="8881" spans="3:9">
      <c r="C8881" s="2" t="s">
        <v>18335</v>
      </c>
      <c r="I8881" s="2" t="s">
        <v>18336</v>
      </c>
    </row>
    <row r="8882" spans="3:9">
      <c r="C8882" s="2" t="s">
        <v>18337</v>
      </c>
      <c r="I8882" s="2" t="s">
        <v>18338</v>
      </c>
    </row>
    <row r="8883" spans="3:9">
      <c r="C8883" s="2" t="s">
        <v>18339</v>
      </c>
      <c r="I8883" s="2" t="s">
        <v>18340</v>
      </c>
    </row>
    <row r="8884" spans="3:9">
      <c r="C8884" s="2" t="s">
        <v>18341</v>
      </c>
      <c r="I8884" s="2" t="s">
        <v>18342</v>
      </c>
    </row>
    <row r="8885" spans="3:9">
      <c r="C8885" s="2" t="s">
        <v>18343</v>
      </c>
      <c r="I8885" s="2" t="s">
        <v>18344</v>
      </c>
    </row>
    <row r="8886" spans="3:9">
      <c r="C8886" s="2" t="s">
        <v>18345</v>
      </c>
      <c r="I8886" s="2" t="s">
        <v>18346</v>
      </c>
    </row>
    <row r="8887" spans="3:9">
      <c r="C8887" s="2" t="s">
        <v>18347</v>
      </c>
      <c r="I8887" s="2" t="s">
        <v>18348</v>
      </c>
    </row>
    <row r="8888" spans="3:9">
      <c r="C8888" s="2" t="s">
        <v>18349</v>
      </c>
      <c r="I8888" s="2" t="s">
        <v>18350</v>
      </c>
    </row>
    <row r="8889" spans="3:9">
      <c r="C8889" s="2" t="s">
        <v>18351</v>
      </c>
      <c r="I8889" s="2" t="s">
        <v>18352</v>
      </c>
    </row>
    <row r="8890" spans="3:9">
      <c r="C8890" s="2" t="s">
        <v>18353</v>
      </c>
      <c r="I8890" s="2" t="s">
        <v>18354</v>
      </c>
    </row>
    <row r="8891" spans="3:9">
      <c r="C8891" s="2" t="s">
        <v>18355</v>
      </c>
      <c r="I8891" s="2" t="s">
        <v>18356</v>
      </c>
    </row>
    <row r="8892" spans="3:9">
      <c r="C8892" s="2" t="s">
        <v>18357</v>
      </c>
      <c r="I8892" s="2" t="s">
        <v>18358</v>
      </c>
    </row>
    <row r="8893" spans="3:9">
      <c r="C8893" s="2" t="s">
        <v>18359</v>
      </c>
      <c r="I8893" s="2" t="s">
        <v>18360</v>
      </c>
    </row>
    <row r="8894" spans="3:9">
      <c r="C8894" s="2" t="s">
        <v>18361</v>
      </c>
      <c r="I8894" s="2" t="s">
        <v>18362</v>
      </c>
    </row>
    <row r="8895" spans="3:9">
      <c r="C8895" s="2" t="s">
        <v>18363</v>
      </c>
      <c r="I8895" s="2" t="s">
        <v>18364</v>
      </c>
    </row>
    <row r="8896" spans="3:9">
      <c r="C8896" s="2" t="s">
        <v>18365</v>
      </c>
      <c r="I8896" s="2" t="s">
        <v>18366</v>
      </c>
    </row>
    <row r="8897" spans="3:9">
      <c r="C8897" s="2" t="s">
        <v>18367</v>
      </c>
      <c r="I8897" s="2" t="s">
        <v>18368</v>
      </c>
    </row>
    <row r="8898" spans="3:9">
      <c r="C8898" s="2" t="s">
        <v>18369</v>
      </c>
      <c r="I8898" s="2" t="s">
        <v>18370</v>
      </c>
    </row>
    <row r="8899" spans="3:9">
      <c r="C8899" s="2" t="s">
        <v>18371</v>
      </c>
      <c r="I8899" s="2" t="s">
        <v>18372</v>
      </c>
    </row>
    <row r="8900" spans="3:9">
      <c r="C8900" s="2" t="s">
        <v>18373</v>
      </c>
      <c r="I8900" s="2" t="s">
        <v>18374</v>
      </c>
    </row>
    <row r="8901" spans="3:9">
      <c r="C8901" s="2" t="s">
        <v>18375</v>
      </c>
      <c r="I8901" s="2" t="s">
        <v>18376</v>
      </c>
    </row>
    <row r="8902" spans="3:9">
      <c r="C8902" s="2" t="s">
        <v>18377</v>
      </c>
      <c r="I8902" s="2" t="s">
        <v>18378</v>
      </c>
    </row>
    <row r="8903" spans="3:9">
      <c r="C8903" s="2" t="s">
        <v>18379</v>
      </c>
      <c r="I8903" s="2" t="s">
        <v>18380</v>
      </c>
    </row>
    <row r="8904" spans="3:9">
      <c r="C8904" s="2" t="s">
        <v>18381</v>
      </c>
      <c r="I8904" s="2" t="s">
        <v>18382</v>
      </c>
    </row>
    <row r="8905" spans="3:9">
      <c r="C8905" s="2" t="s">
        <v>18383</v>
      </c>
      <c r="I8905" s="2" t="s">
        <v>18384</v>
      </c>
    </row>
    <row r="8906" spans="3:9">
      <c r="C8906" s="2" t="s">
        <v>18385</v>
      </c>
      <c r="I8906" s="2" t="s">
        <v>18386</v>
      </c>
    </row>
    <row r="8907" spans="3:9">
      <c r="C8907" s="2" t="s">
        <v>18387</v>
      </c>
      <c r="I8907" s="2" t="s">
        <v>18388</v>
      </c>
    </row>
    <row r="8908" spans="3:9">
      <c r="C8908" s="2" t="s">
        <v>18389</v>
      </c>
      <c r="I8908" s="2" t="s">
        <v>18390</v>
      </c>
    </row>
    <row r="8909" spans="3:9">
      <c r="C8909" s="2" t="s">
        <v>18391</v>
      </c>
      <c r="I8909" s="2" t="s">
        <v>18392</v>
      </c>
    </row>
    <row r="8910" spans="3:9">
      <c r="C8910" s="2" t="s">
        <v>18393</v>
      </c>
      <c r="I8910" s="2" t="s">
        <v>18394</v>
      </c>
    </row>
    <row r="8911" spans="3:9">
      <c r="C8911" s="2" t="s">
        <v>18395</v>
      </c>
      <c r="I8911" s="2" t="s">
        <v>18396</v>
      </c>
    </row>
    <row r="8912" spans="3:9">
      <c r="C8912" s="2" t="s">
        <v>18397</v>
      </c>
      <c r="I8912" s="2" t="s">
        <v>18398</v>
      </c>
    </row>
    <row r="8913" spans="3:9">
      <c r="C8913" s="2" t="s">
        <v>18399</v>
      </c>
      <c r="I8913" s="2" t="s">
        <v>18400</v>
      </c>
    </row>
    <row r="8914" spans="3:9">
      <c r="C8914" s="2" t="s">
        <v>18401</v>
      </c>
      <c r="I8914" s="2" t="s">
        <v>18402</v>
      </c>
    </row>
    <row r="8915" spans="3:9">
      <c r="C8915" s="2" t="s">
        <v>18403</v>
      </c>
      <c r="I8915" s="2" t="s">
        <v>18404</v>
      </c>
    </row>
    <row r="8916" spans="3:9">
      <c r="C8916" s="2" t="s">
        <v>18405</v>
      </c>
      <c r="I8916" s="2" t="s">
        <v>18406</v>
      </c>
    </row>
    <row r="8917" spans="3:9">
      <c r="C8917" s="2" t="s">
        <v>18407</v>
      </c>
      <c r="I8917" s="2" t="s">
        <v>18408</v>
      </c>
    </row>
    <row r="8918" spans="3:9">
      <c r="C8918" s="2" t="s">
        <v>18409</v>
      </c>
      <c r="I8918" s="2" t="s">
        <v>18410</v>
      </c>
    </row>
    <row r="8919" spans="3:9">
      <c r="C8919" s="2" t="s">
        <v>18411</v>
      </c>
      <c r="I8919" s="2" t="s">
        <v>18412</v>
      </c>
    </row>
    <row r="8920" spans="3:9">
      <c r="C8920" s="2" t="s">
        <v>18413</v>
      </c>
      <c r="I8920" s="2" t="s">
        <v>18414</v>
      </c>
    </row>
    <row r="8921" spans="3:9">
      <c r="C8921" s="2" t="s">
        <v>18415</v>
      </c>
      <c r="I8921" s="2" t="s">
        <v>18416</v>
      </c>
    </row>
    <row r="8922" spans="3:9">
      <c r="C8922" s="2" t="s">
        <v>18417</v>
      </c>
      <c r="I8922" s="2" t="s">
        <v>18418</v>
      </c>
    </row>
    <row r="8923" spans="3:9">
      <c r="C8923" s="2" t="s">
        <v>18419</v>
      </c>
      <c r="I8923" s="2" t="s">
        <v>18420</v>
      </c>
    </row>
    <row r="8924" spans="3:9">
      <c r="C8924" s="2" t="s">
        <v>18421</v>
      </c>
      <c r="I8924" s="2" t="s">
        <v>18422</v>
      </c>
    </row>
    <row r="8925" spans="3:9">
      <c r="C8925" s="2" t="s">
        <v>18423</v>
      </c>
      <c r="I8925" s="2" t="s">
        <v>18424</v>
      </c>
    </row>
    <row r="8926" spans="3:9">
      <c r="C8926" s="2" t="s">
        <v>18425</v>
      </c>
      <c r="I8926" s="2" t="s">
        <v>18426</v>
      </c>
    </row>
    <row r="8927" spans="3:9">
      <c r="C8927" s="2" t="s">
        <v>18427</v>
      </c>
      <c r="I8927" s="2" t="s">
        <v>18428</v>
      </c>
    </row>
    <row r="8928" spans="3:9">
      <c r="C8928" s="2" t="s">
        <v>18429</v>
      </c>
      <c r="I8928" s="2" t="s">
        <v>18430</v>
      </c>
    </row>
    <row r="8929" spans="3:9">
      <c r="C8929" s="2" t="s">
        <v>18431</v>
      </c>
      <c r="I8929" s="2" t="s">
        <v>18432</v>
      </c>
    </row>
    <row r="8930" spans="3:9">
      <c r="C8930" s="2" t="s">
        <v>18433</v>
      </c>
      <c r="I8930" s="2" t="s">
        <v>18434</v>
      </c>
    </row>
    <row r="8931" spans="3:9">
      <c r="C8931" s="2" t="s">
        <v>18435</v>
      </c>
      <c r="I8931" s="2" t="s">
        <v>18436</v>
      </c>
    </row>
    <row r="8932" spans="3:9">
      <c r="C8932" s="2" t="s">
        <v>18437</v>
      </c>
      <c r="I8932" s="2" t="s">
        <v>18438</v>
      </c>
    </row>
    <row r="8933" spans="3:9">
      <c r="C8933" s="2" t="s">
        <v>18439</v>
      </c>
      <c r="I8933" s="2" t="s">
        <v>18440</v>
      </c>
    </row>
    <row r="8934" spans="3:9">
      <c r="C8934" s="2" t="s">
        <v>18441</v>
      </c>
      <c r="I8934" s="2" t="s">
        <v>18442</v>
      </c>
    </row>
    <row r="8935" spans="3:9">
      <c r="C8935" s="2" t="s">
        <v>18443</v>
      </c>
      <c r="I8935" s="2" t="s">
        <v>18444</v>
      </c>
    </row>
    <row r="8936" spans="3:9">
      <c r="C8936" s="2" t="s">
        <v>18445</v>
      </c>
      <c r="I8936" s="2" t="s">
        <v>18446</v>
      </c>
    </row>
    <row r="8937" spans="3:9">
      <c r="C8937" s="2" t="s">
        <v>18447</v>
      </c>
      <c r="I8937" s="2" t="s">
        <v>18448</v>
      </c>
    </row>
    <row r="8938" spans="3:9">
      <c r="C8938" s="2" t="s">
        <v>18449</v>
      </c>
      <c r="I8938" s="2" t="s">
        <v>18450</v>
      </c>
    </row>
    <row r="8939" spans="3:9">
      <c r="C8939" s="2" t="s">
        <v>18451</v>
      </c>
      <c r="I8939" s="2" t="s">
        <v>18452</v>
      </c>
    </row>
    <row r="8940" spans="3:9">
      <c r="C8940" s="2" t="s">
        <v>18453</v>
      </c>
      <c r="I8940" s="2" t="s">
        <v>18454</v>
      </c>
    </row>
    <row r="8941" spans="3:9">
      <c r="C8941" s="2" t="s">
        <v>18455</v>
      </c>
      <c r="I8941" s="2" t="s">
        <v>18456</v>
      </c>
    </row>
    <row r="8942" spans="3:9">
      <c r="C8942" s="2" t="s">
        <v>18457</v>
      </c>
      <c r="I8942" s="2" t="s">
        <v>18458</v>
      </c>
    </row>
    <row r="8943" spans="3:9">
      <c r="C8943" s="2" t="s">
        <v>18459</v>
      </c>
      <c r="I8943" s="2" t="s">
        <v>18460</v>
      </c>
    </row>
    <row r="8944" spans="3:9">
      <c r="C8944" s="2" t="s">
        <v>18461</v>
      </c>
      <c r="I8944" s="2" t="s">
        <v>18462</v>
      </c>
    </row>
    <row r="8945" spans="3:9">
      <c r="C8945" s="2" t="s">
        <v>18463</v>
      </c>
      <c r="I8945" s="2" t="s">
        <v>18464</v>
      </c>
    </row>
    <row r="8946" spans="3:9">
      <c r="C8946" s="2" t="s">
        <v>18465</v>
      </c>
      <c r="I8946" s="2" t="s">
        <v>18466</v>
      </c>
    </row>
    <row r="8947" spans="3:9">
      <c r="C8947" s="2" t="s">
        <v>18467</v>
      </c>
      <c r="I8947" s="2" t="s">
        <v>18468</v>
      </c>
    </row>
    <row r="8948" spans="3:9">
      <c r="C8948" s="2" t="s">
        <v>18469</v>
      </c>
      <c r="I8948" s="2" t="s">
        <v>18470</v>
      </c>
    </row>
    <row r="8949" spans="3:9">
      <c r="C8949" s="2" t="s">
        <v>18471</v>
      </c>
      <c r="I8949" s="2" t="s">
        <v>18472</v>
      </c>
    </row>
    <row r="8950" spans="3:9">
      <c r="C8950" s="2" t="s">
        <v>18473</v>
      </c>
      <c r="I8950" s="2" t="s">
        <v>18474</v>
      </c>
    </row>
    <row r="8951" spans="3:9">
      <c r="C8951" s="2" t="s">
        <v>18475</v>
      </c>
      <c r="I8951" s="2" t="s">
        <v>18476</v>
      </c>
    </row>
    <row r="8952" spans="3:9">
      <c r="C8952" s="2" t="s">
        <v>18477</v>
      </c>
      <c r="I8952" s="2" t="s">
        <v>18478</v>
      </c>
    </row>
    <row r="8953" spans="3:9">
      <c r="C8953" s="2" t="s">
        <v>18479</v>
      </c>
      <c r="I8953" s="2" t="s">
        <v>18480</v>
      </c>
    </row>
    <row r="8954" spans="3:9">
      <c r="C8954" s="2" t="s">
        <v>18481</v>
      </c>
      <c r="I8954" s="2" t="s">
        <v>18482</v>
      </c>
    </row>
    <row r="8955" spans="3:9">
      <c r="C8955" s="2" t="s">
        <v>18483</v>
      </c>
      <c r="I8955" s="2" t="s">
        <v>18484</v>
      </c>
    </row>
    <row r="8956" spans="3:9">
      <c r="C8956" s="2" t="s">
        <v>18485</v>
      </c>
      <c r="I8956" s="2" t="s">
        <v>18486</v>
      </c>
    </row>
    <row r="8957" spans="3:9">
      <c r="C8957" s="2" t="s">
        <v>18487</v>
      </c>
      <c r="I8957" s="2" t="s">
        <v>18488</v>
      </c>
    </row>
    <row r="8958" spans="3:9">
      <c r="C8958" s="2" t="s">
        <v>18489</v>
      </c>
      <c r="I8958" s="2" t="s">
        <v>18490</v>
      </c>
    </row>
    <row r="8959" spans="3:9">
      <c r="C8959" s="2" t="s">
        <v>18491</v>
      </c>
      <c r="I8959" s="2" t="s">
        <v>18492</v>
      </c>
    </row>
    <row r="8960" spans="3:9">
      <c r="C8960" s="2" t="s">
        <v>18493</v>
      </c>
      <c r="I8960" s="2" t="s">
        <v>18494</v>
      </c>
    </row>
    <row r="8961" spans="3:9">
      <c r="C8961" s="2" t="s">
        <v>18495</v>
      </c>
      <c r="I8961" s="2" t="s">
        <v>18496</v>
      </c>
    </row>
    <row r="8962" spans="3:9">
      <c r="C8962" s="2" t="s">
        <v>18497</v>
      </c>
      <c r="I8962" s="2" t="s">
        <v>18498</v>
      </c>
    </row>
    <row r="8963" spans="3:9">
      <c r="C8963" s="2" t="s">
        <v>18499</v>
      </c>
      <c r="I8963" s="2" t="s">
        <v>18500</v>
      </c>
    </row>
    <row r="8964" spans="3:9">
      <c r="C8964" s="2" t="s">
        <v>18501</v>
      </c>
      <c r="I8964" s="2" t="s">
        <v>18502</v>
      </c>
    </row>
    <row r="8965" spans="3:9">
      <c r="C8965" s="2" t="s">
        <v>18503</v>
      </c>
      <c r="I8965" s="2" t="s">
        <v>18504</v>
      </c>
    </row>
    <row r="8966" spans="3:9">
      <c r="C8966" s="2" t="s">
        <v>18505</v>
      </c>
      <c r="I8966" s="2" t="s">
        <v>18506</v>
      </c>
    </row>
    <row r="8967" spans="3:9">
      <c r="C8967" s="2" t="s">
        <v>18507</v>
      </c>
      <c r="I8967" s="2" t="s">
        <v>18508</v>
      </c>
    </row>
    <row r="8968" spans="3:9">
      <c r="C8968" s="2" t="s">
        <v>18509</v>
      </c>
      <c r="I8968" s="2" t="s">
        <v>18510</v>
      </c>
    </row>
    <row r="8969" spans="3:9">
      <c r="C8969" s="2" t="s">
        <v>18511</v>
      </c>
      <c r="I8969" s="2" t="s">
        <v>18512</v>
      </c>
    </row>
    <row r="8970" spans="3:9">
      <c r="C8970" s="2" t="s">
        <v>18513</v>
      </c>
      <c r="I8970" s="2" t="s">
        <v>18514</v>
      </c>
    </row>
    <row r="8971" spans="3:9">
      <c r="C8971" s="2" t="s">
        <v>18515</v>
      </c>
      <c r="I8971" s="2" t="s">
        <v>18516</v>
      </c>
    </row>
    <row r="8972" spans="3:9">
      <c r="C8972" s="2" t="s">
        <v>18517</v>
      </c>
      <c r="I8972" s="2" t="s">
        <v>18518</v>
      </c>
    </row>
    <row r="8973" spans="3:9">
      <c r="C8973" s="2" t="s">
        <v>18519</v>
      </c>
      <c r="I8973" s="2" t="s">
        <v>18520</v>
      </c>
    </row>
    <row r="8974" spans="3:9">
      <c r="C8974" s="2" t="s">
        <v>18521</v>
      </c>
      <c r="I8974" s="2" t="s">
        <v>18522</v>
      </c>
    </row>
    <row r="8975" spans="3:9">
      <c r="C8975" s="2" t="s">
        <v>18523</v>
      </c>
      <c r="I8975" s="2" t="s">
        <v>18524</v>
      </c>
    </row>
    <row r="8976" spans="3:9">
      <c r="C8976" s="2" t="s">
        <v>18525</v>
      </c>
      <c r="I8976" s="2" t="s">
        <v>18526</v>
      </c>
    </row>
    <row r="8977" spans="3:9">
      <c r="C8977" s="2" t="s">
        <v>18527</v>
      </c>
      <c r="I8977" s="2" t="s">
        <v>18528</v>
      </c>
    </row>
    <row r="8978" spans="3:9">
      <c r="C8978" s="2" t="s">
        <v>18529</v>
      </c>
      <c r="I8978" s="2" t="s">
        <v>18530</v>
      </c>
    </row>
    <row r="8979" spans="3:9">
      <c r="C8979" s="2" t="s">
        <v>18531</v>
      </c>
      <c r="I8979" s="2" t="s">
        <v>18532</v>
      </c>
    </row>
    <row r="8980" spans="3:9">
      <c r="C8980" s="2" t="s">
        <v>18533</v>
      </c>
      <c r="I8980" s="2" t="s">
        <v>18534</v>
      </c>
    </row>
    <row r="8981" spans="3:9">
      <c r="C8981" s="2" t="s">
        <v>18535</v>
      </c>
      <c r="I8981" s="2" t="s">
        <v>18536</v>
      </c>
    </row>
    <row r="8982" spans="3:9">
      <c r="C8982" s="2" t="s">
        <v>18537</v>
      </c>
      <c r="I8982" s="2" t="s">
        <v>18538</v>
      </c>
    </row>
    <row r="8983" spans="3:9">
      <c r="C8983" s="2" t="s">
        <v>18539</v>
      </c>
      <c r="I8983" s="2" t="s">
        <v>18540</v>
      </c>
    </row>
    <row r="8984" spans="3:9">
      <c r="C8984" s="2" t="s">
        <v>18541</v>
      </c>
      <c r="I8984" s="2" t="s">
        <v>18542</v>
      </c>
    </row>
    <row r="8985" spans="3:9">
      <c r="C8985" s="2" t="s">
        <v>18543</v>
      </c>
      <c r="I8985" s="2" t="s">
        <v>18544</v>
      </c>
    </row>
    <row r="8986" spans="3:9">
      <c r="C8986" s="2" t="s">
        <v>18545</v>
      </c>
      <c r="I8986" s="2" t="s">
        <v>18546</v>
      </c>
    </row>
    <row r="8987" spans="3:9">
      <c r="C8987" s="2" t="s">
        <v>18547</v>
      </c>
      <c r="I8987" s="2" t="s">
        <v>18548</v>
      </c>
    </row>
    <row r="8988" spans="3:9">
      <c r="C8988" s="2" t="s">
        <v>18549</v>
      </c>
      <c r="I8988" s="2" t="s">
        <v>18550</v>
      </c>
    </row>
    <row r="8989" spans="3:9">
      <c r="C8989" s="2" t="s">
        <v>18551</v>
      </c>
      <c r="I8989" s="2" t="s">
        <v>18552</v>
      </c>
    </row>
    <row r="8990" spans="3:9">
      <c r="C8990" s="2" t="s">
        <v>18553</v>
      </c>
      <c r="I8990" s="2" t="s">
        <v>18554</v>
      </c>
    </row>
    <row r="8991" spans="3:9">
      <c r="C8991" s="2" t="s">
        <v>18555</v>
      </c>
      <c r="I8991" s="2" t="s">
        <v>18556</v>
      </c>
    </row>
    <row r="8992" spans="3:9">
      <c r="C8992" s="2" t="s">
        <v>18557</v>
      </c>
      <c r="I8992" s="2" t="s">
        <v>18558</v>
      </c>
    </row>
    <row r="8993" spans="3:9">
      <c r="C8993" s="2" t="s">
        <v>18559</v>
      </c>
      <c r="I8993" s="2" t="s">
        <v>18560</v>
      </c>
    </row>
    <row r="8994" spans="3:9">
      <c r="C8994" s="2" t="s">
        <v>18561</v>
      </c>
      <c r="I8994" s="2" t="s">
        <v>18562</v>
      </c>
    </row>
    <row r="8995" spans="3:9">
      <c r="C8995" s="2" t="s">
        <v>18563</v>
      </c>
      <c r="I8995" s="2" t="s">
        <v>18564</v>
      </c>
    </row>
    <row r="8996" spans="3:9">
      <c r="C8996" s="2" t="s">
        <v>18565</v>
      </c>
      <c r="I8996" s="2" t="s">
        <v>18566</v>
      </c>
    </row>
    <row r="8997" spans="3:9">
      <c r="C8997" s="2" t="s">
        <v>18567</v>
      </c>
      <c r="I8997" s="2" t="s">
        <v>18568</v>
      </c>
    </row>
    <row r="8998" spans="3:9">
      <c r="C8998" s="2" t="s">
        <v>18569</v>
      </c>
      <c r="I8998" s="2" t="s">
        <v>18570</v>
      </c>
    </row>
    <row r="8999" spans="3:9">
      <c r="C8999" s="2" t="s">
        <v>18571</v>
      </c>
      <c r="I8999" s="2" t="s">
        <v>18572</v>
      </c>
    </row>
    <row r="9000" spans="3:9">
      <c r="C9000" s="2" t="s">
        <v>18573</v>
      </c>
      <c r="I9000" s="2" t="s">
        <v>18574</v>
      </c>
    </row>
    <row r="9001" spans="3:9">
      <c r="C9001" s="2" t="s">
        <v>18575</v>
      </c>
      <c r="I9001" s="2" t="s">
        <v>18576</v>
      </c>
    </row>
    <row r="9002" spans="3:9">
      <c r="C9002" s="2" t="s">
        <v>18577</v>
      </c>
      <c r="I9002" s="2" t="s">
        <v>18578</v>
      </c>
    </row>
    <row r="9003" spans="3:9">
      <c r="C9003" s="2" t="s">
        <v>18579</v>
      </c>
      <c r="I9003" s="2" t="s">
        <v>18580</v>
      </c>
    </row>
    <row r="9004" spans="3:9">
      <c r="C9004" s="2" t="s">
        <v>18581</v>
      </c>
      <c r="I9004" s="2" t="s">
        <v>18582</v>
      </c>
    </row>
    <row r="9005" spans="3:9">
      <c r="C9005" s="2" t="s">
        <v>18583</v>
      </c>
      <c r="I9005" s="2" t="s">
        <v>18584</v>
      </c>
    </row>
    <row r="9006" spans="3:9">
      <c r="C9006" s="2" t="s">
        <v>18585</v>
      </c>
      <c r="I9006" s="2" t="s">
        <v>18586</v>
      </c>
    </row>
    <row r="9007" spans="3:9">
      <c r="C9007" s="2" t="s">
        <v>18587</v>
      </c>
      <c r="I9007" s="2" t="s">
        <v>18588</v>
      </c>
    </row>
    <row r="9008" spans="3:9">
      <c r="C9008" s="2" t="s">
        <v>18589</v>
      </c>
      <c r="I9008" s="2" t="s">
        <v>18590</v>
      </c>
    </row>
    <row r="9009" spans="3:9">
      <c r="C9009" s="2" t="s">
        <v>18591</v>
      </c>
      <c r="I9009" s="2" t="s">
        <v>18592</v>
      </c>
    </row>
    <row r="9010" spans="3:9">
      <c r="C9010" s="2" t="s">
        <v>18593</v>
      </c>
      <c r="I9010" s="2" t="s">
        <v>18594</v>
      </c>
    </row>
    <row r="9011" spans="3:9">
      <c r="C9011" s="2" t="s">
        <v>18595</v>
      </c>
      <c r="I9011" s="2" t="s">
        <v>18596</v>
      </c>
    </row>
    <row r="9012" spans="3:9">
      <c r="C9012" s="2" t="s">
        <v>18597</v>
      </c>
      <c r="I9012" s="2" t="s">
        <v>18598</v>
      </c>
    </row>
    <row r="9013" spans="3:9">
      <c r="C9013" s="2" t="s">
        <v>18599</v>
      </c>
      <c r="I9013" s="2" t="s">
        <v>18600</v>
      </c>
    </row>
    <row r="9014" spans="3:9">
      <c r="C9014" s="2" t="s">
        <v>18601</v>
      </c>
      <c r="I9014" s="2" t="s">
        <v>18602</v>
      </c>
    </row>
    <row r="9015" spans="3:9">
      <c r="C9015" s="2" t="s">
        <v>18603</v>
      </c>
      <c r="I9015" s="2" t="s">
        <v>18604</v>
      </c>
    </row>
    <row r="9016" spans="3:9">
      <c r="C9016" s="2" t="s">
        <v>18605</v>
      </c>
      <c r="I9016" s="2" t="s">
        <v>18606</v>
      </c>
    </row>
    <row r="9017" spans="3:9">
      <c r="C9017" s="2" t="s">
        <v>18607</v>
      </c>
      <c r="I9017" s="2" t="s">
        <v>18608</v>
      </c>
    </row>
    <row r="9018" spans="3:9">
      <c r="C9018" s="2" t="s">
        <v>18609</v>
      </c>
      <c r="I9018" s="2" t="s">
        <v>18610</v>
      </c>
    </row>
    <row r="9019" spans="3:9">
      <c r="C9019" s="2" t="s">
        <v>18611</v>
      </c>
      <c r="I9019" s="2" t="s">
        <v>18612</v>
      </c>
    </row>
    <row r="9020" spans="3:9">
      <c r="C9020" s="2" t="s">
        <v>18613</v>
      </c>
      <c r="I9020" s="2" t="s">
        <v>18614</v>
      </c>
    </row>
    <row r="9021" spans="3:9">
      <c r="C9021" s="2" t="s">
        <v>18615</v>
      </c>
      <c r="I9021" s="2" t="s">
        <v>18616</v>
      </c>
    </row>
    <row r="9022" spans="3:9">
      <c r="C9022" s="2" t="s">
        <v>18617</v>
      </c>
      <c r="I9022" s="2" t="s">
        <v>18618</v>
      </c>
    </row>
    <row r="9023" spans="3:9">
      <c r="C9023" s="2" t="s">
        <v>18619</v>
      </c>
      <c r="I9023" s="2" t="s">
        <v>18620</v>
      </c>
    </row>
    <row r="9024" spans="3:9">
      <c r="C9024" s="2" t="s">
        <v>18621</v>
      </c>
      <c r="I9024" s="2" t="s">
        <v>18622</v>
      </c>
    </row>
    <row r="9025" spans="3:9">
      <c r="C9025" s="2" t="s">
        <v>18623</v>
      </c>
      <c r="I9025" s="2" t="s">
        <v>18624</v>
      </c>
    </row>
    <row r="9026" spans="3:9">
      <c r="C9026" s="2" t="s">
        <v>18625</v>
      </c>
      <c r="I9026" s="2" t="s">
        <v>18626</v>
      </c>
    </row>
    <row r="9027" spans="3:9">
      <c r="C9027" s="2" t="s">
        <v>18627</v>
      </c>
      <c r="I9027" s="2" t="s">
        <v>18628</v>
      </c>
    </row>
    <row r="9028" spans="3:9">
      <c r="C9028" s="2" t="s">
        <v>18629</v>
      </c>
      <c r="I9028" s="2" t="s">
        <v>18630</v>
      </c>
    </row>
    <row r="9029" spans="3:9">
      <c r="C9029" s="2" t="s">
        <v>18631</v>
      </c>
      <c r="I9029" s="2" t="s">
        <v>18632</v>
      </c>
    </row>
    <row r="9030" spans="3:9">
      <c r="C9030" s="2" t="s">
        <v>18633</v>
      </c>
      <c r="I9030" s="2" t="s">
        <v>18634</v>
      </c>
    </row>
    <row r="9031" spans="3:9">
      <c r="C9031" s="2" t="s">
        <v>18635</v>
      </c>
      <c r="I9031" s="2" t="s">
        <v>18636</v>
      </c>
    </row>
    <row r="9032" spans="3:9">
      <c r="C9032" s="2" t="s">
        <v>18637</v>
      </c>
      <c r="I9032" s="2" t="s">
        <v>18638</v>
      </c>
    </row>
    <row r="9033" spans="3:9">
      <c r="C9033" s="2" t="s">
        <v>18639</v>
      </c>
      <c r="I9033" s="2" t="s">
        <v>18640</v>
      </c>
    </row>
    <row r="9034" spans="3:9">
      <c r="C9034" s="2" t="s">
        <v>18641</v>
      </c>
      <c r="I9034" s="2" t="s">
        <v>18642</v>
      </c>
    </row>
    <row r="9035" spans="3:9">
      <c r="C9035" s="2" t="s">
        <v>18643</v>
      </c>
      <c r="I9035" s="2" t="s">
        <v>18644</v>
      </c>
    </row>
    <row r="9036" spans="3:9">
      <c r="C9036" s="2" t="s">
        <v>18645</v>
      </c>
      <c r="I9036" s="2" t="s">
        <v>18646</v>
      </c>
    </row>
    <row r="9037" spans="3:9">
      <c r="C9037" s="2" t="s">
        <v>18647</v>
      </c>
      <c r="I9037" s="2" t="s">
        <v>18648</v>
      </c>
    </row>
    <row r="9038" spans="3:9">
      <c r="C9038" s="2" t="s">
        <v>18649</v>
      </c>
      <c r="I9038" s="2" t="s">
        <v>18650</v>
      </c>
    </row>
    <row r="9039" spans="3:9">
      <c r="C9039" s="2" t="s">
        <v>18651</v>
      </c>
      <c r="I9039" s="2" t="s">
        <v>18652</v>
      </c>
    </row>
    <row r="9040" spans="3:9">
      <c r="C9040" s="2" t="s">
        <v>18653</v>
      </c>
      <c r="I9040" s="2" t="s">
        <v>18654</v>
      </c>
    </row>
    <row r="9041" spans="3:9">
      <c r="C9041" s="2" t="s">
        <v>18655</v>
      </c>
      <c r="I9041" s="2" t="s">
        <v>18656</v>
      </c>
    </row>
    <row r="9042" spans="3:9">
      <c r="C9042" s="2" t="s">
        <v>18657</v>
      </c>
      <c r="I9042" s="2" t="s">
        <v>18658</v>
      </c>
    </row>
    <row r="9043" spans="3:9">
      <c r="C9043" s="2" t="s">
        <v>18659</v>
      </c>
      <c r="I9043" s="2" t="s">
        <v>18660</v>
      </c>
    </row>
    <row r="9044" spans="3:9">
      <c r="C9044" s="2" t="s">
        <v>18661</v>
      </c>
      <c r="I9044" s="2" t="s">
        <v>18662</v>
      </c>
    </row>
    <row r="9045" spans="3:9">
      <c r="C9045" s="2" t="s">
        <v>18663</v>
      </c>
      <c r="I9045" s="2" t="s">
        <v>18664</v>
      </c>
    </row>
    <row r="9046" spans="3:9">
      <c r="C9046" s="2" t="s">
        <v>18665</v>
      </c>
      <c r="I9046" s="2" t="s">
        <v>18666</v>
      </c>
    </row>
    <row r="9047" spans="3:9">
      <c r="C9047" s="2" t="s">
        <v>18667</v>
      </c>
      <c r="I9047" s="2" t="s">
        <v>18668</v>
      </c>
    </row>
    <row r="9048" spans="3:9">
      <c r="C9048" s="2" t="s">
        <v>18669</v>
      </c>
      <c r="I9048" s="2" t="s">
        <v>18670</v>
      </c>
    </row>
    <row r="9049" spans="3:9">
      <c r="C9049" s="2" t="s">
        <v>18671</v>
      </c>
      <c r="I9049" s="2" t="s">
        <v>18672</v>
      </c>
    </row>
    <row r="9050" spans="3:9">
      <c r="C9050" s="2" t="s">
        <v>18673</v>
      </c>
      <c r="I9050" s="2" t="s">
        <v>18674</v>
      </c>
    </row>
    <row r="9051" spans="3:9">
      <c r="C9051" s="2" t="s">
        <v>18675</v>
      </c>
      <c r="I9051" s="2" t="s">
        <v>18676</v>
      </c>
    </row>
    <row r="9052" spans="3:9">
      <c r="C9052" s="2" t="s">
        <v>18677</v>
      </c>
      <c r="I9052" s="2" t="s">
        <v>18678</v>
      </c>
    </row>
    <row r="9053" spans="3:9">
      <c r="C9053" s="2" t="s">
        <v>18679</v>
      </c>
      <c r="I9053" s="2" t="s">
        <v>18680</v>
      </c>
    </row>
    <row r="9054" spans="3:9">
      <c r="C9054" s="2" t="s">
        <v>18681</v>
      </c>
      <c r="I9054" s="2" t="s">
        <v>18682</v>
      </c>
    </row>
    <row r="9055" spans="3:9">
      <c r="C9055" s="2" t="s">
        <v>18683</v>
      </c>
      <c r="I9055" s="2" t="s">
        <v>18684</v>
      </c>
    </row>
    <row r="9056" spans="3:9">
      <c r="C9056" s="2" t="s">
        <v>18685</v>
      </c>
      <c r="I9056" s="2" t="s">
        <v>18686</v>
      </c>
    </row>
    <row r="9057" spans="3:9">
      <c r="C9057" s="2" t="s">
        <v>18687</v>
      </c>
      <c r="I9057" s="2" t="s">
        <v>18688</v>
      </c>
    </row>
    <row r="9058" spans="3:9">
      <c r="C9058" s="2" t="s">
        <v>18689</v>
      </c>
      <c r="I9058" s="2" t="s">
        <v>18690</v>
      </c>
    </row>
    <row r="9059" spans="3:9">
      <c r="C9059" s="2" t="s">
        <v>18691</v>
      </c>
      <c r="I9059" s="2" t="s">
        <v>18692</v>
      </c>
    </row>
    <row r="9060" spans="3:9">
      <c r="C9060" s="2" t="s">
        <v>18693</v>
      </c>
      <c r="I9060" s="2" t="s">
        <v>18694</v>
      </c>
    </row>
    <row r="9061" spans="3:9">
      <c r="C9061" s="2" t="s">
        <v>18695</v>
      </c>
      <c r="I9061" s="2" t="s">
        <v>18696</v>
      </c>
    </row>
    <row r="9062" spans="3:9">
      <c r="C9062" s="2" t="s">
        <v>18697</v>
      </c>
      <c r="I9062" s="2" t="s">
        <v>18698</v>
      </c>
    </row>
    <row r="9063" spans="3:9">
      <c r="C9063" s="2" t="s">
        <v>18699</v>
      </c>
      <c r="I9063" s="2" t="s">
        <v>18700</v>
      </c>
    </row>
    <row r="9064" spans="3:9">
      <c r="C9064" s="2" t="s">
        <v>18701</v>
      </c>
      <c r="I9064" s="2" t="s">
        <v>18702</v>
      </c>
    </row>
    <row r="9065" spans="3:9">
      <c r="C9065" s="2" t="s">
        <v>18703</v>
      </c>
      <c r="I9065" s="2" t="s">
        <v>18704</v>
      </c>
    </row>
    <row r="9066" spans="3:9">
      <c r="C9066" s="2" t="s">
        <v>18705</v>
      </c>
      <c r="I9066" s="2" t="s">
        <v>18706</v>
      </c>
    </row>
    <row r="9067" spans="3:9">
      <c r="C9067" s="2" t="s">
        <v>18707</v>
      </c>
      <c r="I9067" s="2" t="s">
        <v>18708</v>
      </c>
    </row>
    <row r="9068" spans="3:9">
      <c r="C9068" s="2" t="s">
        <v>18709</v>
      </c>
      <c r="I9068" s="2" t="s">
        <v>18710</v>
      </c>
    </row>
    <row r="9069" spans="3:9">
      <c r="C9069" s="2" t="s">
        <v>18711</v>
      </c>
      <c r="I9069" s="2" t="s">
        <v>18712</v>
      </c>
    </row>
    <row r="9070" spans="3:9">
      <c r="C9070" s="2" t="s">
        <v>18713</v>
      </c>
      <c r="I9070" s="2" t="s">
        <v>18714</v>
      </c>
    </row>
    <row r="9071" spans="3:9">
      <c r="C9071" s="2" t="s">
        <v>18715</v>
      </c>
      <c r="I9071" s="2" t="s">
        <v>18716</v>
      </c>
    </row>
    <row r="9072" spans="3:9">
      <c r="C9072" s="2" t="s">
        <v>18717</v>
      </c>
      <c r="I9072" s="2" t="s">
        <v>18718</v>
      </c>
    </row>
    <row r="9073" spans="3:9">
      <c r="C9073" s="2" t="s">
        <v>18719</v>
      </c>
      <c r="I9073" s="2" t="s">
        <v>18720</v>
      </c>
    </row>
    <row r="9074" spans="3:9">
      <c r="C9074" s="2" t="s">
        <v>18721</v>
      </c>
      <c r="I9074" s="2" t="s">
        <v>18722</v>
      </c>
    </row>
    <row r="9075" spans="3:9">
      <c r="C9075" s="2" t="s">
        <v>18723</v>
      </c>
      <c r="I9075" s="2" t="s">
        <v>18724</v>
      </c>
    </row>
    <row r="9076" spans="3:9">
      <c r="C9076" s="2" t="s">
        <v>18725</v>
      </c>
      <c r="I9076" s="2" t="s">
        <v>18726</v>
      </c>
    </row>
    <row r="9077" spans="3:9">
      <c r="C9077" s="2" t="s">
        <v>18727</v>
      </c>
      <c r="I9077" s="2" t="s">
        <v>18728</v>
      </c>
    </row>
    <row r="9078" spans="3:9">
      <c r="C9078" s="2" t="s">
        <v>18729</v>
      </c>
      <c r="I9078" s="2" t="s">
        <v>18730</v>
      </c>
    </row>
    <row r="9079" spans="3:9">
      <c r="C9079" s="2" t="s">
        <v>18731</v>
      </c>
      <c r="I9079" s="2" t="s">
        <v>18732</v>
      </c>
    </row>
    <row r="9080" spans="3:9">
      <c r="C9080" s="2" t="s">
        <v>18733</v>
      </c>
      <c r="I9080" s="2" t="s">
        <v>18734</v>
      </c>
    </row>
    <row r="9081" spans="3:9">
      <c r="C9081" s="2" t="s">
        <v>18735</v>
      </c>
      <c r="I9081" s="2" t="s">
        <v>18736</v>
      </c>
    </row>
    <row r="9082" spans="3:9">
      <c r="C9082" s="2" t="s">
        <v>18737</v>
      </c>
      <c r="I9082" s="2" t="s">
        <v>18738</v>
      </c>
    </row>
    <row r="9083" spans="3:9">
      <c r="C9083" s="2" t="s">
        <v>18739</v>
      </c>
      <c r="I9083" s="2" t="s">
        <v>18740</v>
      </c>
    </row>
    <row r="9084" spans="3:9">
      <c r="C9084" s="2" t="s">
        <v>18741</v>
      </c>
      <c r="I9084" s="2" t="s">
        <v>18742</v>
      </c>
    </row>
    <row r="9085" spans="3:9">
      <c r="C9085" s="2" t="s">
        <v>18743</v>
      </c>
      <c r="I9085" s="2" t="s">
        <v>18744</v>
      </c>
    </row>
    <row r="9086" spans="3:9">
      <c r="C9086" s="2" t="s">
        <v>18745</v>
      </c>
      <c r="I9086" s="2" t="s">
        <v>18746</v>
      </c>
    </row>
    <row r="9087" spans="3:9">
      <c r="C9087" s="2" t="s">
        <v>18747</v>
      </c>
      <c r="I9087" s="2" t="s">
        <v>18748</v>
      </c>
    </row>
    <row r="9088" spans="3:9">
      <c r="C9088" s="2" t="s">
        <v>18749</v>
      </c>
      <c r="I9088" s="2" t="s">
        <v>18750</v>
      </c>
    </row>
    <row r="9089" spans="3:9">
      <c r="C9089" s="2" t="s">
        <v>18751</v>
      </c>
      <c r="I9089" s="2" t="s">
        <v>18752</v>
      </c>
    </row>
    <row r="9090" spans="3:9">
      <c r="C9090" s="2" t="s">
        <v>18753</v>
      </c>
      <c r="I9090" s="2" t="s">
        <v>18754</v>
      </c>
    </row>
    <row r="9091" spans="3:9">
      <c r="C9091" s="2" t="s">
        <v>18755</v>
      </c>
      <c r="I9091" s="2" t="s">
        <v>18756</v>
      </c>
    </row>
    <row r="9092" spans="3:9">
      <c r="C9092" s="2" t="s">
        <v>18757</v>
      </c>
      <c r="I9092" s="2" t="s">
        <v>18758</v>
      </c>
    </row>
    <row r="9093" spans="3:9">
      <c r="C9093" s="2" t="s">
        <v>18759</v>
      </c>
      <c r="I9093" s="2" t="s">
        <v>18760</v>
      </c>
    </row>
    <row r="9094" spans="3:9">
      <c r="C9094" s="2" t="s">
        <v>18761</v>
      </c>
      <c r="I9094" s="2" t="s">
        <v>18762</v>
      </c>
    </row>
    <row r="9095" spans="3:9">
      <c r="C9095" s="2" t="s">
        <v>18763</v>
      </c>
      <c r="I9095" s="2" t="s">
        <v>18764</v>
      </c>
    </row>
    <row r="9096" spans="3:9">
      <c r="C9096" s="2" t="s">
        <v>18765</v>
      </c>
      <c r="I9096" s="2" t="s">
        <v>18766</v>
      </c>
    </row>
    <row r="9097" spans="3:9">
      <c r="C9097" s="2" t="s">
        <v>18767</v>
      </c>
      <c r="I9097" s="2" t="s">
        <v>18768</v>
      </c>
    </row>
    <row r="9098" spans="3:9">
      <c r="C9098" s="2" t="s">
        <v>18769</v>
      </c>
      <c r="I9098" s="2" t="s">
        <v>18770</v>
      </c>
    </row>
    <row r="9099" spans="3:9">
      <c r="C9099" s="2" t="s">
        <v>18771</v>
      </c>
      <c r="I9099" s="2" t="s">
        <v>18772</v>
      </c>
    </row>
    <row r="9100" spans="3:9">
      <c r="C9100" s="2" t="s">
        <v>18773</v>
      </c>
      <c r="I9100" s="2" t="s">
        <v>18774</v>
      </c>
    </row>
    <row r="9101" spans="3:9">
      <c r="C9101" s="2" t="s">
        <v>18775</v>
      </c>
      <c r="I9101" s="2" t="s">
        <v>18776</v>
      </c>
    </row>
    <row r="9102" spans="3:9">
      <c r="C9102" s="2" t="s">
        <v>18777</v>
      </c>
      <c r="I9102" s="2" t="s">
        <v>18778</v>
      </c>
    </row>
    <row r="9103" spans="3:9">
      <c r="C9103" s="2" t="s">
        <v>18779</v>
      </c>
      <c r="I9103" s="2" t="s">
        <v>18780</v>
      </c>
    </row>
    <row r="9104" spans="3:9">
      <c r="C9104" s="2" t="s">
        <v>18781</v>
      </c>
      <c r="I9104" s="2" t="s">
        <v>18782</v>
      </c>
    </row>
    <row r="9105" spans="3:9">
      <c r="C9105" s="2" t="s">
        <v>18783</v>
      </c>
      <c r="I9105" s="2" t="s">
        <v>18784</v>
      </c>
    </row>
    <row r="9106" spans="3:9">
      <c r="C9106" s="2" t="s">
        <v>18785</v>
      </c>
      <c r="I9106" s="2" t="s">
        <v>18786</v>
      </c>
    </row>
    <row r="9107" spans="3:9">
      <c r="C9107" s="2" t="s">
        <v>18787</v>
      </c>
      <c r="I9107" s="2" t="s">
        <v>18788</v>
      </c>
    </row>
    <row r="9108" spans="3:9">
      <c r="C9108" s="2" t="s">
        <v>18789</v>
      </c>
      <c r="I9108" s="2" t="s">
        <v>18790</v>
      </c>
    </row>
    <row r="9109" spans="3:9">
      <c r="C9109" s="2" t="s">
        <v>18791</v>
      </c>
      <c r="I9109" s="2" t="s">
        <v>18792</v>
      </c>
    </row>
    <row r="9110" spans="3:9">
      <c r="C9110" s="2" t="s">
        <v>18793</v>
      </c>
      <c r="I9110" s="2" t="s">
        <v>18794</v>
      </c>
    </row>
    <row r="9111" spans="3:9">
      <c r="C9111" s="2" t="s">
        <v>18795</v>
      </c>
      <c r="I9111" s="2" t="s">
        <v>18796</v>
      </c>
    </row>
    <row r="9112" spans="3:9">
      <c r="C9112" s="2" t="s">
        <v>18797</v>
      </c>
      <c r="I9112" s="2" t="s">
        <v>18798</v>
      </c>
    </row>
    <row r="9113" spans="3:9">
      <c r="C9113" s="2" t="s">
        <v>18799</v>
      </c>
      <c r="I9113" s="2" t="s">
        <v>18800</v>
      </c>
    </row>
    <row r="9114" spans="3:9">
      <c r="C9114" s="2" t="s">
        <v>18801</v>
      </c>
      <c r="I9114" s="2" t="s">
        <v>18802</v>
      </c>
    </row>
    <row r="9115" spans="3:9">
      <c r="C9115" s="2" t="s">
        <v>18803</v>
      </c>
      <c r="I9115" s="2" t="s">
        <v>18804</v>
      </c>
    </row>
    <row r="9116" spans="3:9">
      <c r="C9116" s="2" t="s">
        <v>18805</v>
      </c>
      <c r="I9116" s="2" t="s">
        <v>18806</v>
      </c>
    </row>
    <row r="9117" spans="3:9">
      <c r="C9117" s="2" t="s">
        <v>18807</v>
      </c>
      <c r="I9117" s="2" t="s">
        <v>18808</v>
      </c>
    </row>
    <row r="9118" spans="3:9">
      <c r="C9118" s="2" t="s">
        <v>18809</v>
      </c>
      <c r="I9118" s="2" t="s">
        <v>18810</v>
      </c>
    </row>
    <row r="9119" spans="3:9">
      <c r="C9119" s="2" t="s">
        <v>18811</v>
      </c>
      <c r="I9119" s="2" t="s">
        <v>18812</v>
      </c>
    </row>
    <row r="9120" spans="3:9">
      <c r="C9120" s="2" t="s">
        <v>18813</v>
      </c>
      <c r="I9120" s="2" t="s">
        <v>18814</v>
      </c>
    </row>
    <row r="9121" spans="3:9">
      <c r="C9121" s="2" t="s">
        <v>18815</v>
      </c>
      <c r="I9121" s="2" t="s">
        <v>18816</v>
      </c>
    </row>
    <row r="9122" spans="3:9">
      <c r="C9122" s="2" t="s">
        <v>18817</v>
      </c>
      <c r="I9122" s="2" t="s">
        <v>18818</v>
      </c>
    </row>
    <row r="9123" spans="3:9">
      <c r="C9123" s="2" t="s">
        <v>18819</v>
      </c>
      <c r="I9123" s="2" t="s">
        <v>18820</v>
      </c>
    </row>
    <row r="9124" spans="3:9">
      <c r="C9124" s="2" t="s">
        <v>18821</v>
      </c>
      <c r="I9124" s="2" t="s">
        <v>18822</v>
      </c>
    </row>
    <row r="9125" spans="3:9">
      <c r="C9125" s="2" t="s">
        <v>18823</v>
      </c>
      <c r="I9125" s="2" t="s">
        <v>18824</v>
      </c>
    </row>
    <row r="9126" spans="3:9">
      <c r="C9126" s="2" t="s">
        <v>18825</v>
      </c>
      <c r="I9126" s="2" t="s">
        <v>18826</v>
      </c>
    </row>
    <row r="9127" spans="3:9">
      <c r="C9127" s="2" t="s">
        <v>18827</v>
      </c>
      <c r="I9127" s="2" t="s">
        <v>18828</v>
      </c>
    </row>
    <row r="9128" spans="3:9">
      <c r="C9128" s="2" t="s">
        <v>18829</v>
      </c>
      <c r="I9128" s="2" t="s">
        <v>18830</v>
      </c>
    </row>
    <row r="9129" spans="3:9">
      <c r="C9129" s="2" t="s">
        <v>18831</v>
      </c>
      <c r="I9129" s="2" t="s">
        <v>18832</v>
      </c>
    </row>
    <row r="9130" spans="3:9">
      <c r="C9130" s="2" t="s">
        <v>18833</v>
      </c>
      <c r="I9130" s="2" t="s">
        <v>18834</v>
      </c>
    </row>
    <row r="9131" spans="3:9">
      <c r="C9131" s="2" t="s">
        <v>18835</v>
      </c>
      <c r="I9131" s="2" t="s">
        <v>18836</v>
      </c>
    </row>
    <row r="9132" spans="3:9">
      <c r="C9132" s="2" t="s">
        <v>18837</v>
      </c>
      <c r="I9132" s="2" t="s">
        <v>18838</v>
      </c>
    </row>
    <row r="9133" spans="3:9">
      <c r="C9133" s="2" t="s">
        <v>18839</v>
      </c>
      <c r="I9133" s="2" t="s">
        <v>18840</v>
      </c>
    </row>
    <row r="9134" spans="3:9">
      <c r="C9134" s="2" t="s">
        <v>18841</v>
      </c>
      <c r="I9134" s="2" t="s">
        <v>18842</v>
      </c>
    </row>
    <row r="9135" spans="3:9">
      <c r="C9135" s="2" t="s">
        <v>18843</v>
      </c>
      <c r="I9135" s="2" t="s">
        <v>18844</v>
      </c>
    </row>
    <row r="9136" spans="3:9">
      <c r="C9136" s="2" t="s">
        <v>18845</v>
      </c>
      <c r="I9136" s="2" t="s">
        <v>18846</v>
      </c>
    </row>
    <row r="9137" spans="3:9">
      <c r="C9137" s="2" t="s">
        <v>18847</v>
      </c>
      <c r="I9137" s="2" t="s">
        <v>18848</v>
      </c>
    </row>
    <row r="9138" spans="3:9">
      <c r="C9138" s="2" t="s">
        <v>18849</v>
      </c>
      <c r="I9138" s="2" t="s">
        <v>18850</v>
      </c>
    </row>
    <row r="9139" spans="3:9">
      <c r="C9139" s="2" t="s">
        <v>18851</v>
      </c>
      <c r="I9139" s="2" t="s">
        <v>18852</v>
      </c>
    </row>
    <row r="9140" spans="3:9">
      <c r="C9140" s="2" t="s">
        <v>18853</v>
      </c>
      <c r="I9140" s="2" t="s">
        <v>18854</v>
      </c>
    </row>
    <row r="9141" spans="3:9">
      <c r="C9141" s="2" t="s">
        <v>18855</v>
      </c>
      <c r="I9141" s="2" t="s">
        <v>18856</v>
      </c>
    </row>
    <row r="9142" spans="3:9">
      <c r="C9142" s="2" t="s">
        <v>18857</v>
      </c>
      <c r="I9142" s="2" t="s">
        <v>18858</v>
      </c>
    </row>
    <row r="9143" spans="3:9">
      <c r="C9143" s="2" t="s">
        <v>18859</v>
      </c>
      <c r="I9143" s="2" t="s">
        <v>18860</v>
      </c>
    </row>
    <row r="9144" spans="3:9">
      <c r="C9144" s="2" t="s">
        <v>18861</v>
      </c>
      <c r="I9144" s="2" t="s">
        <v>18862</v>
      </c>
    </row>
    <row r="9145" spans="3:9">
      <c r="C9145" s="2" t="s">
        <v>18863</v>
      </c>
      <c r="I9145" s="2" t="s">
        <v>18864</v>
      </c>
    </row>
    <row r="9146" spans="3:9">
      <c r="C9146" s="2" t="s">
        <v>18865</v>
      </c>
      <c r="I9146" s="2" t="s">
        <v>18866</v>
      </c>
    </row>
    <row r="9147" spans="3:9">
      <c r="C9147" s="2" t="s">
        <v>18867</v>
      </c>
      <c r="I9147" s="2" t="s">
        <v>18868</v>
      </c>
    </row>
    <row r="9148" spans="3:9">
      <c r="C9148" s="2" t="s">
        <v>18869</v>
      </c>
      <c r="I9148" s="2" t="s">
        <v>18870</v>
      </c>
    </row>
    <row r="9149" spans="3:9">
      <c r="C9149" s="2" t="s">
        <v>18871</v>
      </c>
      <c r="I9149" s="2" t="s">
        <v>18872</v>
      </c>
    </row>
    <row r="9150" spans="3:9">
      <c r="C9150" s="2" t="s">
        <v>18873</v>
      </c>
      <c r="I9150" s="2" t="s">
        <v>18874</v>
      </c>
    </row>
    <row r="9151" spans="3:9">
      <c r="C9151" s="2" t="s">
        <v>18875</v>
      </c>
      <c r="I9151" s="2" t="s">
        <v>18876</v>
      </c>
    </row>
    <row r="9152" spans="3:9">
      <c r="C9152" s="2" t="s">
        <v>18877</v>
      </c>
      <c r="I9152" s="2" t="s">
        <v>18878</v>
      </c>
    </row>
    <row r="9153" spans="3:9">
      <c r="C9153" s="2" t="s">
        <v>18879</v>
      </c>
      <c r="I9153" s="2" t="s">
        <v>18880</v>
      </c>
    </row>
    <row r="9154" spans="3:9">
      <c r="C9154" s="2" t="s">
        <v>18881</v>
      </c>
      <c r="I9154" s="2" t="s">
        <v>18882</v>
      </c>
    </row>
    <row r="9155" spans="3:9">
      <c r="C9155" s="2" t="s">
        <v>18883</v>
      </c>
      <c r="I9155" s="2" t="s">
        <v>18884</v>
      </c>
    </row>
    <row r="9156" spans="3:9">
      <c r="C9156" s="2" t="s">
        <v>18885</v>
      </c>
      <c r="I9156" s="2" t="s">
        <v>18886</v>
      </c>
    </row>
    <row r="9157" spans="3:9">
      <c r="C9157" s="2" t="s">
        <v>18887</v>
      </c>
      <c r="I9157" s="2" t="s">
        <v>18888</v>
      </c>
    </row>
    <row r="9158" spans="3:9">
      <c r="C9158" s="2" t="s">
        <v>18889</v>
      </c>
      <c r="I9158" s="2" t="s">
        <v>18890</v>
      </c>
    </row>
    <row r="9159" spans="3:9">
      <c r="C9159" s="2" t="s">
        <v>18891</v>
      </c>
      <c r="I9159" s="2" t="s">
        <v>18892</v>
      </c>
    </row>
    <row r="9160" spans="3:9">
      <c r="C9160" s="2" t="s">
        <v>18893</v>
      </c>
      <c r="I9160" s="2" t="s">
        <v>18894</v>
      </c>
    </row>
    <row r="9161" spans="3:9">
      <c r="C9161" s="2" t="s">
        <v>18895</v>
      </c>
      <c r="I9161" s="2" t="s">
        <v>18896</v>
      </c>
    </row>
    <row r="9162" spans="3:9">
      <c r="C9162" s="2" t="s">
        <v>18897</v>
      </c>
      <c r="I9162" s="2" t="s">
        <v>18898</v>
      </c>
    </row>
    <row r="9163" spans="3:9">
      <c r="C9163" s="2" t="s">
        <v>18899</v>
      </c>
      <c r="I9163" s="2" t="s">
        <v>18900</v>
      </c>
    </row>
    <row r="9164" spans="3:9">
      <c r="C9164" s="2" t="s">
        <v>18901</v>
      </c>
      <c r="I9164" s="2" t="s">
        <v>18902</v>
      </c>
    </row>
    <row r="9165" spans="3:9">
      <c r="C9165" s="2" t="s">
        <v>18903</v>
      </c>
      <c r="I9165" s="2" t="s">
        <v>18904</v>
      </c>
    </row>
    <row r="9166" spans="3:9">
      <c r="C9166" s="2" t="s">
        <v>18905</v>
      </c>
      <c r="I9166" s="2" t="s">
        <v>18906</v>
      </c>
    </row>
    <row r="9167" spans="3:9">
      <c r="C9167" s="2" t="s">
        <v>18907</v>
      </c>
      <c r="I9167" s="2" t="s">
        <v>18908</v>
      </c>
    </row>
    <row r="9168" spans="3:9">
      <c r="C9168" s="2" t="s">
        <v>18909</v>
      </c>
      <c r="I9168" s="2" t="s">
        <v>18910</v>
      </c>
    </row>
    <row r="9169" spans="3:9">
      <c r="C9169" s="2" t="s">
        <v>18911</v>
      </c>
      <c r="I9169" s="2" t="s">
        <v>18912</v>
      </c>
    </row>
    <row r="9170" spans="3:9">
      <c r="C9170" s="2" t="s">
        <v>18913</v>
      </c>
      <c r="I9170" s="2" t="s">
        <v>18914</v>
      </c>
    </row>
    <row r="9171" spans="3:9">
      <c r="C9171" s="2" t="s">
        <v>18915</v>
      </c>
      <c r="I9171" s="2" t="s">
        <v>18916</v>
      </c>
    </row>
    <row r="9172" spans="3:9">
      <c r="C9172" s="2" t="s">
        <v>18917</v>
      </c>
      <c r="I9172" s="2" t="s">
        <v>18918</v>
      </c>
    </row>
    <row r="9173" spans="3:9">
      <c r="C9173" s="2" t="s">
        <v>18919</v>
      </c>
      <c r="I9173" s="2" t="s">
        <v>18920</v>
      </c>
    </row>
    <row r="9174" spans="3:9">
      <c r="C9174" s="2" t="s">
        <v>18921</v>
      </c>
      <c r="I9174" s="2" t="s">
        <v>18922</v>
      </c>
    </row>
    <row r="9175" spans="3:9">
      <c r="C9175" s="2" t="s">
        <v>18923</v>
      </c>
      <c r="I9175" s="2" t="s">
        <v>18924</v>
      </c>
    </row>
    <row r="9176" spans="3:9">
      <c r="C9176" s="2" t="s">
        <v>18925</v>
      </c>
      <c r="I9176" s="2" t="s">
        <v>18926</v>
      </c>
    </row>
    <row r="9177" spans="3:9">
      <c r="C9177" s="2" t="s">
        <v>18927</v>
      </c>
      <c r="I9177" s="2" t="s">
        <v>18928</v>
      </c>
    </row>
    <row r="9178" spans="3:9">
      <c r="C9178" s="2" t="s">
        <v>18929</v>
      </c>
      <c r="I9178" s="2" t="s">
        <v>18930</v>
      </c>
    </row>
    <row r="9179" spans="3:9">
      <c r="C9179" s="2" t="s">
        <v>18931</v>
      </c>
      <c r="I9179" s="2" t="s">
        <v>18932</v>
      </c>
    </row>
    <row r="9180" spans="3:9">
      <c r="C9180" s="2" t="s">
        <v>18933</v>
      </c>
      <c r="I9180" s="2" t="s">
        <v>18934</v>
      </c>
    </row>
    <row r="9181" spans="3:9">
      <c r="C9181" s="2" t="s">
        <v>18935</v>
      </c>
      <c r="I9181" s="2" t="s">
        <v>18936</v>
      </c>
    </row>
    <row r="9182" spans="3:9">
      <c r="C9182" s="2" t="s">
        <v>18937</v>
      </c>
      <c r="I9182" s="2" t="s">
        <v>18938</v>
      </c>
    </row>
    <row r="9183" spans="3:9">
      <c r="C9183" s="2" t="s">
        <v>18939</v>
      </c>
      <c r="I9183" s="2" t="s">
        <v>18940</v>
      </c>
    </row>
    <row r="9184" spans="3:9">
      <c r="C9184" s="2" t="s">
        <v>18941</v>
      </c>
      <c r="I9184" s="2" t="s">
        <v>18942</v>
      </c>
    </row>
    <row r="9185" spans="3:9">
      <c r="C9185" s="2" t="s">
        <v>18943</v>
      </c>
      <c r="I9185" s="2" t="s">
        <v>18944</v>
      </c>
    </row>
    <row r="9186" spans="3:9">
      <c r="C9186" s="2" t="s">
        <v>18945</v>
      </c>
      <c r="I9186" s="2" t="s">
        <v>18946</v>
      </c>
    </row>
    <row r="9187" spans="3:9">
      <c r="C9187" s="2" t="s">
        <v>18947</v>
      </c>
      <c r="I9187" s="2" t="s">
        <v>18948</v>
      </c>
    </row>
    <row r="9188" spans="3:9">
      <c r="C9188" s="2" t="s">
        <v>18949</v>
      </c>
      <c r="I9188" s="2" t="s">
        <v>18950</v>
      </c>
    </row>
    <row r="9189" spans="3:9">
      <c r="C9189" s="2" t="s">
        <v>18951</v>
      </c>
      <c r="I9189" s="2" t="s">
        <v>18952</v>
      </c>
    </row>
    <row r="9190" spans="3:9">
      <c r="C9190" s="2" t="s">
        <v>18953</v>
      </c>
      <c r="I9190" s="2" t="s">
        <v>18954</v>
      </c>
    </row>
    <row r="9191" spans="3:9">
      <c r="C9191" s="2" t="s">
        <v>18955</v>
      </c>
      <c r="I9191" s="2" t="s">
        <v>18956</v>
      </c>
    </row>
    <row r="9192" spans="3:9">
      <c r="C9192" s="2" t="s">
        <v>18957</v>
      </c>
      <c r="I9192" s="2" t="s">
        <v>18958</v>
      </c>
    </row>
    <row r="9193" spans="3:9">
      <c r="C9193" s="2" t="s">
        <v>18959</v>
      </c>
      <c r="I9193" s="2" t="s">
        <v>18960</v>
      </c>
    </row>
    <row r="9194" spans="3:9">
      <c r="C9194" s="2" t="s">
        <v>18961</v>
      </c>
      <c r="I9194" s="2" t="s">
        <v>18962</v>
      </c>
    </row>
    <row r="9195" spans="3:9">
      <c r="C9195" s="2" t="s">
        <v>18963</v>
      </c>
      <c r="I9195" s="2" t="s">
        <v>18964</v>
      </c>
    </row>
    <row r="9196" spans="3:9">
      <c r="C9196" s="2" t="s">
        <v>18965</v>
      </c>
      <c r="I9196" s="2" t="s">
        <v>18966</v>
      </c>
    </row>
    <row r="9197" spans="3:9">
      <c r="C9197" s="2" t="s">
        <v>18967</v>
      </c>
      <c r="I9197" s="2" t="s">
        <v>18968</v>
      </c>
    </row>
    <row r="9198" spans="3:9">
      <c r="C9198" s="2" t="s">
        <v>18969</v>
      </c>
      <c r="I9198" s="2" t="s">
        <v>18970</v>
      </c>
    </row>
    <row r="9199" spans="3:9">
      <c r="C9199" s="2" t="s">
        <v>18971</v>
      </c>
      <c r="I9199" s="2" t="s">
        <v>18972</v>
      </c>
    </row>
    <row r="9200" spans="3:9">
      <c r="C9200" s="2" t="s">
        <v>18973</v>
      </c>
      <c r="I9200" s="2" t="s">
        <v>18974</v>
      </c>
    </row>
    <row r="9201" spans="3:9">
      <c r="C9201" s="2" t="s">
        <v>18975</v>
      </c>
      <c r="I9201" s="2" t="s">
        <v>18976</v>
      </c>
    </row>
    <row r="9202" spans="3:9">
      <c r="C9202" s="2" t="s">
        <v>18977</v>
      </c>
      <c r="I9202" s="2" t="s">
        <v>18978</v>
      </c>
    </row>
    <row r="9203" spans="3:9">
      <c r="C9203" s="2" t="s">
        <v>18979</v>
      </c>
      <c r="I9203" s="2" t="s">
        <v>18980</v>
      </c>
    </row>
    <row r="9204" spans="3:9">
      <c r="C9204" s="2" t="s">
        <v>18981</v>
      </c>
      <c r="I9204" s="2" t="s">
        <v>18982</v>
      </c>
    </row>
    <row r="9205" spans="3:9">
      <c r="C9205" s="2" t="s">
        <v>18983</v>
      </c>
      <c r="I9205" s="2" t="s">
        <v>18984</v>
      </c>
    </row>
    <row r="9206" spans="3:9">
      <c r="C9206" s="2" t="s">
        <v>18985</v>
      </c>
      <c r="I9206" s="2" t="s">
        <v>18986</v>
      </c>
    </row>
    <row r="9207" spans="3:9">
      <c r="C9207" s="2" t="s">
        <v>18987</v>
      </c>
      <c r="I9207" s="2" t="s">
        <v>18988</v>
      </c>
    </row>
    <row r="9208" spans="3:9">
      <c r="C9208" s="2" t="s">
        <v>18989</v>
      </c>
      <c r="I9208" s="2" t="s">
        <v>18990</v>
      </c>
    </row>
    <row r="9209" spans="3:9">
      <c r="C9209" s="2" t="s">
        <v>18991</v>
      </c>
      <c r="I9209" s="2" t="s">
        <v>18992</v>
      </c>
    </row>
    <row r="9210" spans="3:9">
      <c r="C9210" s="2" t="s">
        <v>18993</v>
      </c>
      <c r="I9210" s="2" t="s">
        <v>18994</v>
      </c>
    </row>
    <row r="9211" spans="3:9">
      <c r="C9211" s="2" t="s">
        <v>18995</v>
      </c>
      <c r="I9211" s="2" t="s">
        <v>18996</v>
      </c>
    </row>
    <row r="9212" spans="3:9">
      <c r="C9212" s="2" t="s">
        <v>18997</v>
      </c>
      <c r="I9212" s="2" t="s">
        <v>18998</v>
      </c>
    </row>
    <row r="9213" spans="3:9">
      <c r="C9213" s="2" t="s">
        <v>18999</v>
      </c>
      <c r="I9213" s="2" t="s">
        <v>19000</v>
      </c>
    </row>
    <row r="9214" spans="3:9">
      <c r="C9214" s="2" t="s">
        <v>19001</v>
      </c>
      <c r="I9214" s="2" t="s">
        <v>19002</v>
      </c>
    </row>
    <row r="9215" spans="3:9">
      <c r="C9215" s="2" t="s">
        <v>19003</v>
      </c>
      <c r="I9215" s="2" t="s">
        <v>19004</v>
      </c>
    </row>
    <row r="9216" spans="3:9">
      <c r="C9216" s="2" t="s">
        <v>19005</v>
      </c>
      <c r="I9216" s="2" t="s">
        <v>19006</v>
      </c>
    </row>
    <row r="9217" spans="3:9">
      <c r="C9217" s="2" t="s">
        <v>19007</v>
      </c>
      <c r="I9217" s="2" t="s">
        <v>19008</v>
      </c>
    </row>
    <row r="9218" spans="3:9">
      <c r="C9218" s="2" t="s">
        <v>19009</v>
      </c>
      <c r="I9218" s="2" t="s">
        <v>19010</v>
      </c>
    </row>
    <row r="9219" spans="3:9">
      <c r="C9219" s="2" t="s">
        <v>19011</v>
      </c>
      <c r="I9219" s="2" t="s">
        <v>19012</v>
      </c>
    </row>
    <row r="9220" spans="3:9">
      <c r="C9220" s="2" t="s">
        <v>19013</v>
      </c>
      <c r="I9220" s="2" t="s">
        <v>19014</v>
      </c>
    </row>
    <row r="9221" spans="3:9">
      <c r="C9221" s="2" t="s">
        <v>19015</v>
      </c>
      <c r="I9221" s="2" t="s">
        <v>19016</v>
      </c>
    </row>
    <row r="9222" spans="3:9">
      <c r="C9222" s="2" t="s">
        <v>19017</v>
      </c>
      <c r="I9222" s="2" t="s">
        <v>19018</v>
      </c>
    </row>
    <row r="9223" spans="3:9">
      <c r="C9223" s="2" t="s">
        <v>19019</v>
      </c>
      <c r="I9223" s="2" t="s">
        <v>19020</v>
      </c>
    </row>
    <row r="9224" spans="3:9">
      <c r="C9224" s="2" t="s">
        <v>19021</v>
      </c>
      <c r="I9224" s="2" t="s">
        <v>19022</v>
      </c>
    </row>
    <row r="9225" spans="3:9">
      <c r="C9225" s="2" t="s">
        <v>19023</v>
      </c>
      <c r="I9225" s="2" t="s">
        <v>19024</v>
      </c>
    </row>
    <row r="9226" spans="3:9">
      <c r="C9226" s="2" t="s">
        <v>19025</v>
      </c>
      <c r="I9226" s="2" t="s">
        <v>19026</v>
      </c>
    </row>
    <row r="9227" spans="3:9">
      <c r="C9227" s="2" t="s">
        <v>19027</v>
      </c>
      <c r="I9227" s="2" t="s">
        <v>19028</v>
      </c>
    </row>
    <row r="9228" spans="3:9">
      <c r="C9228" s="2" t="s">
        <v>19029</v>
      </c>
      <c r="I9228" s="2" t="s">
        <v>19030</v>
      </c>
    </row>
    <row r="9229" spans="3:9">
      <c r="C9229" s="2" t="s">
        <v>19031</v>
      </c>
      <c r="I9229" s="2" t="s">
        <v>19032</v>
      </c>
    </row>
    <row r="9230" spans="3:9">
      <c r="C9230" s="2" t="s">
        <v>19033</v>
      </c>
      <c r="I9230" s="2" t="s">
        <v>19034</v>
      </c>
    </row>
    <row r="9231" spans="3:9">
      <c r="C9231" s="2" t="s">
        <v>19035</v>
      </c>
      <c r="I9231" s="2" t="s">
        <v>19036</v>
      </c>
    </row>
    <row r="9232" spans="3:9">
      <c r="C9232" s="2" t="s">
        <v>19037</v>
      </c>
      <c r="I9232" s="2" t="s">
        <v>19038</v>
      </c>
    </row>
    <row r="9233" spans="3:9">
      <c r="C9233" s="2" t="s">
        <v>19039</v>
      </c>
      <c r="I9233" s="2" t="s">
        <v>19040</v>
      </c>
    </row>
    <row r="9234" spans="3:9">
      <c r="C9234" s="2" t="s">
        <v>19041</v>
      </c>
      <c r="I9234" s="2" t="s">
        <v>19042</v>
      </c>
    </row>
    <row r="9235" spans="3:9">
      <c r="C9235" s="2" t="s">
        <v>19043</v>
      </c>
      <c r="I9235" s="2" t="s">
        <v>19044</v>
      </c>
    </row>
    <row r="9236" spans="3:9">
      <c r="C9236" s="2" t="s">
        <v>19045</v>
      </c>
      <c r="I9236" s="2" t="s">
        <v>19046</v>
      </c>
    </row>
    <row r="9237" spans="3:9">
      <c r="C9237" s="2" t="s">
        <v>19047</v>
      </c>
      <c r="I9237" s="2" t="s">
        <v>19048</v>
      </c>
    </row>
    <row r="9238" spans="3:9">
      <c r="C9238" s="2" t="s">
        <v>19049</v>
      </c>
      <c r="I9238" s="2" t="s">
        <v>19050</v>
      </c>
    </row>
    <row r="9239" spans="3:9">
      <c r="C9239" s="2" t="s">
        <v>19051</v>
      </c>
      <c r="I9239" s="2" t="s">
        <v>19052</v>
      </c>
    </row>
    <row r="9240" spans="3:9">
      <c r="C9240" s="2" t="s">
        <v>19053</v>
      </c>
      <c r="I9240" s="2" t="s">
        <v>19054</v>
      </c>
    </row>
    <row r="9241" spans="3:9">
      <c r="C9241" s="2" t="s">
        <v>19055</v>
      </c>
      <c r="I9241" s="2" t="s">
        <v>19056</v>
      </c>
    </row>
    <row r="9242" spans="3:9">
      <c r="C9242" s="2" t="s">
        <v>19057</v>
      </c>
      <c r="I9242" s="2" t="s">
        <v>19058</v>
      </c>
    </row>
    <row r="9243" spans="3:9">
      <c r="C9243" s="2" t="s">
        <v>19059</v>
      </c>
      <c r="I9243" s="2" t="s">
        <v>19060</v>
      </c>
    </row>
    <row r="9244" spans="3:9">
      <c r="C9244" s="2" t="s">
        <v>19061</v>
      </c>
      <c r="I9244" s="2" t="s">
        <v>19062</v>
      </c>
    </row>
    <row r="9245" spans="3:9">
      <c r="C9245" s="2" t="s">
        <v>19063</v>
      </c>
      <c r="I9245" s="2" t="s">
        <v>19064</v>
      </c>
    </row>
    <row r="9246" spans="3:9">
      <c r="C9246" s="2" t="s">
        <v>19065</v>
      </c>
      <c r="I9246" s="2" t="s">
        <v>19066</v>
      </c>
    </row>
    <row r="9247" spans="3:9">
      <c r="C9247" s="2" t="s">
        <v>19067</v>
      </c>
      <c r="I9247" s="2" t="s">
        <v>19068</v>
      </c>
    </row>
    <row r="9248" spans="3:9">
      <c r="C9248" s="2" t="s">
        <v>19069</v>
      </c>
      <c r="I9248" s="2" t="s">
        <v>19070</v>
      </c>
    </row>
    <row r="9249" spans="3:9">
      <c r="C9249" s="2" t="s">
        <v>19071</v>
      </c>
      <c r="I9249" s="2" t="s">
        <v>19072</v>
      </c>
    </row>
    <row r="9250" spans="3:9">
      <c r="C9250" s="2" t="s">
        <v>19073</v>
      </c>
      <c r="I9250" s="2" t="s">
        <v>19074</v>
      </c>
    </row>
    <row r="9251" spans="3:9">
      <c r="C9251" s="2" t="s">
        <v>19075</v>
      </c>
      <c r="I9251" s="2" t="s">
        <v>19076</v>
      </c>
    </row>
    <row r="9252" spans="3:9">
      <c r="C9252" s="2" t="s">
        <v>19077</v>
      </c>
      <c r="I9252" s="2" t="s">
        <v>19078</v>
      </c>
    </row>
    <row r="9253" spans="3:9">
      <c r="C9253" s="2" t="s">
        <v>19079</v>
      </c>
      <c r="I9253" s="2" t="s">
        <v>19080</v>
      </c>
    </row>
    <row r="9254" spans="3:9">
      <c r="C9254" s="2" t="s">
        <v>19081</v>
      </c>
      <c r="I9254" s="2" t="s">
        <v>19082</v>
      </c>
    </row>
    <row r="9255" spans="3:9">
      <c r="C9255" s="2" t="s">
        <v>19083</v>
      </c>
      <c r="I9255" s="2" t="s">
        <v>19084</v>
      </c>
    </row>
    <row r="9256" spans="3:9">
      <c r="C9256" s="2" t="s">
        <v>19085</v>
      </c>
      <c r="I9256" s="2" t="s">
        <v>19086</v>
      </c>
    </row>
    <row r="9257" spans="3:9">
      <c r="C9257" s="2" t="s">
        <v>19087</v>
      </c>
      <c r="I9257" s="2" t="s">
        <v>19088</v>
      </c>
    </row>
    <row r="9258" spans="3:9">
      <c r="C9258" s="2" t="s">
        <v>19089</v>
      </c>
      <c r="I9258" s="2" t="s">
        <v>19090</v>
      </c>
    </row>
    <row r="9259" spans="3:9">
      <c r="C9259" s="2" t="s">
        <v>19091</v>
      </c>
      <c r="I9259" s="2" t="s">
        <v>19092</v>
      </c>
    </row>
    <row r="9260" spans="3:9">
      <c r="C9260" s="2" t="s">
        <v>19093</v>
      </c>
      <c r="I9260" s="2" t="s">
        <v>19094</v>
      </c>
    </row>
    <row r="9261" spans="3:9">
      <c r="C9261" s="2" t="s">
        <v>19095</v>
      </c>
      <c r="I9261" s="2" t="s">
        <v>19096</v>
      </c>
    </row>
    <row r="9262" spans="3:9">
      <c r="C9262" s="2" t="s">
        <v>19097</v>
      </c>
      <c r="I9262" s="2" t="s">
        <v>19098</v>
      </c>
    </row>
    <row r="9263" spans="3:9">
      <c r="C9263" s="2" t="s">
        <v>19099</v>
      </c>
      <c r="I9263" s="2" t="s">
        <v>19100</v>
      </c>
    </row>
    <row r="9264" spans="3:9">
      <c r="C9264" s="2" t="s">
        <v>19101</v>
      </c>
      <c r="I9264" s="2" t="s">
        <v>19102</v>
      </c>
    </row>
    <row r="9265" spans="3:9">
      <c r="C9265" s="2" t="s">
        <v>19103</v>
      </c>
      <c r="I9265" s="2" t="s">
        <v>19104</v>
      </c>
    </row>
    <row r="9266" spans="3:9">
      <c r="C9266" s="2" t="s">
        <v>19105</v>
      </c>
      <c r="I9266" s="2" t="s">
        <v>19106</v>
      </c>
    </row>
    <row r="9267" spans="3:9">
      <c r="C9267" s="2" t="s">
        <v>19107</v>
      </c>
      <c r="I9267" s="2" t="s">
        <v>19108</v>
      </c>
    </row>
    <row r="9268" spans="3:9">
      <c r="C9268" s="2" t="s">
        <v>19109</v>
      </c>
      <c r="I9268" s="2" t="s">
        <v>19110</v>
      </c>
    </row>
    <row r="9269" spans="3:9">
      <c r="C9269" s="2" t="s">
        <v>19111</v>
      </c>
      <c r="I9269" s="2" t="s">
        <v>19112</v>
      </c>
    </row>
    <row r="9270" spans="3:9">
      <c r="C9270" s="2" t="s">
        <v>19113</v>
      </c>
      <c r="I9270" s="2" t="s">
        <v>19114</v>
      </c>
    </row>
    <row r="9271" spans="3:9">
      <c r="C9271" s="2" t="s">
        <v>19115</v>
      </c>
      <c r="I9271" s="2" t="s">
        <v>19116</v>
      </c>
    </row>
    <row r="9272" spans="3:9">
      <c r="C9272" s="2" t="s">
        <v>19117</v>
      </c>
      <c r="I9272" s="2" t="s">
        <v>19118</v>
      </c>
    </row>
    <row r="9273" spans="3:9">
      <c r="C9273" s="2" t="s">
        <v>19119</v>
      </c>
      <c r="I9273" s="2" t="s">
        <v>19120</v>
      </c>
    </row>
    <row r="9274" spans="3:9">
      <c r="C9274" s="2" t="s">
        <v>19121</v>
      </c>
      <c r="I9274" s="2" t="s">
        <v>19122</v>
      </c>
    </row>
    <row r="9275" spans="3:9">
      <c r="C9275" s="2" t="s">
        <v>19123</v>
      </c>
      <c r="I9275" s="2" t="s">
        <v>19124</v>
      </c>
    </row>
    <row r="9276" spans="3:9">
      <c r="C9276" s="2" t="s">
        <v>19125</v>
      </c>
      <c r="I9276" s="2" t="s">
        <v>19126</v>
      </c>
    </row>
    <row r="9277" spans="3:9">
      <c r="C9277" s="2" t="s">
        <v>19127</v>
      </c>
      <c r="I9277" s="2" t="s">
        <v>19128</v>
      </c>
    </row>
    <row r="9278" spans="3:9">
      <c r="C9278" s="2" t="s">
        <v>19129</v>
      </c>
      <c r="I9278" s="2" t="s">
        <v>19130</v>
      </c>
    </row>
    <row r="9279" spans="3:9">
      <c r="C9279" s="2" t="s">
        <v>19131</v>
      </c>
      <c r="I9279" s="2" t="s">
        <v>19132</v>
      </c>
    </row>
    <row r="9280" spans="3:9">
      <c r="C9280" s="2" t="s">
        <v>19133</v>
      </c>
      <c r="I9280" s="2" t="s">
        <v>19134</v>
      </c>
    </row>
    <row r="9281" spans="3:9">
      <c r="C9281" s="2" t="s">
        <v>19135</v>
      </c>
      <c r="I9281" s="2" t="s">
        <v>19136</v>
      </c>
    </row>
    <row r="9282" spans="3:9">
      <c r="C9282" s="2" t="s">
        <v>19137</v>
      </c>
      <c r="I9282" s="2" t="s">
        <v>19138</v>
      </c>
    </row>
    <row r="9283" spans="3:9">
      <c r="C9283" s="2" t="s">
        <v>19139</v>
      </c>
      <c r="I9283" s="2" t="s">
        <v>19140</v>
      </c>
    </row>
    <row r="9284" spans="3:9">
      <c r="C9284" s="2" t="s">
        <v>19141</v>
      </c>
      <c r="I9284" s="2" t="s">
        <v>19142</v>
      </c>
    </row>
    <row r="9285" spans="3:9">
      <c r="C9285" s="2" t="s">
        <v>19143</v>
      </c>
      <c r="I9285" s="2" t="s">
        <v>19144</v>
      </c>
    </row>
    <row r="9286" spans="3:9">
      <c r="C9286" s="2" t="s">
        <v>19145</v>
      </c>
      <c r="I9286" s="2" t="s">
        <v>19146</v>
      </c>
    </row>
    <row r="9287" spans="3:9">
      <c r="C9287" s="2" t="s">
        <v>19147</v>
      </c>
      <c r="I9287" s="2" t="s">
        <v>19148</v>
      </c>
    </row>
    <row r="9288" spans="3:9">
      <c r="C9288" s="2" t="s">
        <v>19149</v>
      </c>
      <c r="I9288" s="2" t="s">
        <v>19150</v>
      </c>
    </row>
    <row r="9289" spans="3:9">
      <c r="C9289" s="2" t="s">
        <v>19151</v>
      </c>
      <c r="I9289" s="2" t="s">
        <v>19152</v>
      </c>
    </row>
    <row r="9290" spans="3:9">
      <c r="C9290" s="2" t="s">
        <v>19153</v>
      </c>
      <c r="I9290" s="2" t="s">
        <v>19154</v>
      </c>
    </row>
    <row r="9291" spans="3:9">
      <c r="C9291" s="2" t="s">
        <v>19155</v>
      </c>
      <c r="I9291" s="2" t="s">
        <v>19156</v>
      </c>
    </row>
    <row r="9292" spans="3:9">
      <c r="C9292" s="2" t="s">
        <v>19157</v>
      </c>
      <c r="I9292" s="2" t="s">
        <v>19158</v>
      </c>
    </row>
    <row r="9293" spans="3:9">
      <c r="C9293" s="2" t="s">
        <v>19159</v>
      </c>
      <c r="I9293" s="2" t="s">
        <v>19160</v>
      </c>
    </row>
    <row r="9294" spans="3:9">
      <c r="C9294" s="2" t="s">
        <v>19161</v>
      </c>
      <c r="I9294" s="2" t="s">
        <v>19162</v>
      </c>
    </row>
    <row r="9295" spans="3:9">
      <c r="C9295" s="2" t="s">
        <v>19163</v>
      </c>
      <c r="I9295" s="2" t="s">
        <v>19164</v>
      </c>
    </row>
    <row r="9296" spans="3:9">
      <c r="C9296" s="2" t="s">
        <v>19165</v>
      </c>
      <c r="I9296" s="2" t="s">
        <v>19166</v>
      </c>
    </row>
    <row r="9297" spans="3:9">
      <c r="C9297" s="2" t="s">
        <v>19167</v>
      </c>
      <c r="I9297" s="2" t="s">
        <v>19168</v>
      </c>
    </row>
    <row r="9298" spans="3:9">
      <c r="C9298" s="2" t="s">
        <v>19169</v>
      </c>
      <c r="I9298" s="2" t="s">
        <v>19170</v>
      </c>
    </row>
    <row r="9299" spans="3:9">
      <c r="C9299" s="2" t="s">
        <v>19171</v>
      </c>
      <c r="I9299" s="2" t="s">
        <v>19172</v>
      </c>
    </row>
    <row r="9300" spans="3:9">
      <c r="C9300" s="2" t="s">
        <v>19173</v>
      </c>
      <c r="I9300" s="2" t="s">
        <v>19174</v>
      </c>
    </row>
    <row r="9301" spans="3:9">
      <c r="C9301" s="2" t="s">
        <v>19175</v>
      </c>
      <c r="I9301" s="2" t="s">
        <v>19176</v>
      </c>
    </row>
    <row r="9302" spans="3:9">
      <c r="C9302" s="2" t="s">
        <v>19177</v>
      </c>
      <c r="I9302" s="2" t="s">
        <v>19178</v>
      </c>
    </row>
    <row r="9303" spans="3:9">
      <c r="C9303" s="2" t="s">
        <v>19179</v>
      </c>
      <c r="I9303" s="2" t="s">
        <v>19180</v>
      </c>
    </row>
    <row r="9304" spans="3:9">
      <c r="C9304" s="2" t="s">
        <v>19181</v>
      </c>
      <c r="I9304" s="2" t="s">
        <v>19182</v>
      </c>
    </row>
    <row r="9305" spans="3:9">
      <c r="C9305" s="2" t="s">
        <v>19183</v>
      </c>
      <c r="I9305" s="2" t="s">
        <v>19184</v>
      </c>
    </row>
    <row r="9306" spans="3:9">
      <c r="C9306" s="2" t="s">
        <v>19185</v>
      </c>
      <c r="I9306" s="2" t="s">
        <v>19186</v>
      </c>
    </row>
    <row r="9307" spans="3:9">
      <c r="C9307" s="2" t="s">
        <v>19187</v>
      </c>
      <c r="I9307" s="2" t="s">
        <v>19188</v>
      </c>
    </row>
    <row r="9308" spans="3:9">
      <c r="C9308" s="2" t="s">
        <v>19189</v>
      </c>
      <c r="I9308" s="2" t="s">
        <v>19190</v>
      </c>
    </row>
    <row r="9309" spans="3:9">
      <c r="C9309" s="2" t="s">
        <v>19191</v>
      </c>
      <c r="I9309" s="2" t="s">
        <v>19192</v>
      </c>
    </row>
    <row r="9310" spans="3:9">
      <c r="C9310" s="2" t="s">
        <v>19193</v>
      </c>
      <c r="I9310" s="2" t="s">
        <v>19194</v>
      </c>
    </row>
    <row r="9311" spans="3:9">
      <c r="C9311" s="2" t="s">
        <v>19195</v>
      </c>
      <c r="I9311" s="2" t="s">
        <v>19196</v>
      </c>
    </row>
    <row r="9312" spans="3:9">
      <c r="C9312" s="2" t="s">
        <v>19197</v>
      </c>
      <c r="I9312" s="2" t="s">
        <v>19198</v>
      </c>
    </row>
    <row r="9313" spans="3:9">
      <c r="C9313" s="2" t="s">
        <v>19199</v>
      </c>
      <c r="I9313" s="2" t="s">
        <v>19200</v>
      </c>
    </row>
    <row r="9314" spans="3:9">
      <c r="C9314" s="2" t="s">
        <v>19201</v>
      </c>
      <c r="I9314" s="2" t="s">
        <v>19202</v>
      </c>
    </row>
    <row r="9315" spans="3:9">
      <c r="C9315" s="2" t="s">
        <v>19203</v>
      </c>
      <c r="I9315" s="2" t="s">
        <v>19204</v>
      </c>
    </row>
    <row r="9316" spans="3:9">
      <c r="C9316" s="2" t="s">
        <v>19205</v>
      </c>
      <c r="I9316" s="2" t="s">
        <v>19206</v>
      </c>
    </row>
    <row r="9317" spans="3:9">
      <c r="C9317" s="2" t="s">
        <v>19207</v>
      </c>
      <c r="I9317" s="2" t="s">
        <v>19208</v>
      </c>
    </row>
    <row r="9318" spans="3:9">
      <c r="C9318" s="2" t="s">
        <v>19209</v>
      </c>
      <c r="I9318" s="2" t="s">
        <v>19210</v>
      </c>
    </row>
    <row r="9319" spans="3:9">
      <c r="C9319" s="2" t="s">
        <v>19211</v>
      </c>
      <c r="I9319" s="2" t="s">
        <v>19212</v>
      </c>
    </row>
    <row r="9320" spans="3:9">
      <c r="C9320" s="2" t="s">
        <v>19213</v>
      </c>
      <c r="I9320" s="2" t="s">
        <v>19214</v>
      </c>
    </row>
    <row r="9321" spans="3:9">
      <c r="C9321" s="2" t="s">
        <v>19215</v>
      </c>
      <c r="I9321" s="2" t="s">
        <v>19216</v>
      </c>
    </row>
    <row r="9322" spans="3:9">
      <c r="C9322" s="2" t="s">
        <v>19217</v>
      </c>
      <c r="I9322" s="2" t="s">
        <v>19218</v>
      </c>
    </row>
    <row r="9323" spans="3:9">
      <c r="C9323" s="2" t="s">
        <v>19219</v>
      </c>
      <c r="I9323" s="2" t="s">
        <v>19220</v>
      </c>
    </row>
    <row r="9324" spans="3:9">
      <c r="C9324" s="2" t="s">
        <v>19221</v>
      </c>
      <c r="I9324" s="2" t="s">
        <v>19222</v>
      </c>
    </row>
    <row r="9325" spans="3:9">
      <c r="C9325" s="2" t="s">
        <v>19223</v>
      </c>
      <c r="I9325" s="2" t="s">
        <v>19224</v>
      </c>
    </row>
    <row r="9326" spans="3:9">
      <c r="C9326" s="2" t="s">
        <v>19225</v>
      </c>
      <c r="I9326" s="2" t="s">
        <v>19226</v>
      </c>
    </row>
    <row r="9327" spans="3:9">
      <c r="C9327" s="2" t="s">
        <v>19227</v>
      </c>
      <c r="I9327" s="2" t="s">
        <v>19228</v>
      </c>
    </row>
    <row r="9328" spans="3:9">
      <c r="C9328" s="2" t="s">
        <v>19229</v>
      </c>
      <c r="I9328" s="2" t="s">
        <v>19230</v>
      </c>
    </row>
    <row r="9329" spans="3:9">
      <c r="C9329" s="2" t="s">
        <v>19231</v>
      </c>
      <c r="I9329" s="2" t="s">
        <v>19232</v>
      </c>
    </row>
    <row r="9330" spans="3:9">
      <c r="C9330" s="2" t="s">
        <v>19233</v>
      </c>
      <c r="I9330" s="2" t="s">
        <v>19234</v>
      </c>
    </row>
    <row r="9331" spans="3:9">
      <c r="C9331" s="2" t="s">
        <v>19235</v>
      </c>
      <c r="I9331" s="2" t="s">
        <v>19236</v>
      </c>
    </row>
    <row r="9332" spans="3:9">
      <c r="C9332" s="2" t="s">
        <v>19237</v>
      </c>
      <c r="I9332" s="2" t="s">
        <v>19238</v>
      </c>
    </row>
    <row r="9333" spans="3:9">
      <c r="C9333" s="2" t="s">
        <v>19239</v>
      </c>
      <c r="I9333" s="2" t="s">
        <v>19240</v>
      </c>
    </row>
    <row r="9334" spans="3:9">
      <c r="C9334" s="2" t="s">
        <v>19241</v>
      </c>
      <c r="I9334" s="2" t="s">
        <v>19242</v>
      </c>
    </row>
    <row r="9335" spans="3:9">
      <c r="C9335" s="2" t="s">
        <v>19243</v>
      </c>
      <c r="I9335" s="2" t="s">
        <v>19244</v>
      </c>
    </row>
    <row r="9336" spans="3:9">
      <c r="C9336" s="2" t="s">
        <v>19245</v>
      </c>
      <c r="I9336" s="2" t="s">
        <v>19246</v>
      </c>
    </row>
    <row r="9337" spans="3:9">
      <c r="C9337" s="2" t="s">
        <v>19247</v>
      </c>
      <c r="I9337" s="2" t="s">
        <v>19248</v>
      </c>
    </row>
    <row r="9338" spans="3:9">
      <c r="C9338" s="2" t="s">
        <v>19249</v>
      </c>
      <c r="I9338" s="2" t="s">
        <v>19250</v>
      </c>
    </row>
    <row r="9339" spans="3:9">
      <c r="C9339" s="2" t="s">
        <v>19251</v>
      </c>
      <c r="I9339" s="2" t="s">
        <v>19252</v>
      </c>
    </row>
    <row r="9340" spans="3:9">
      <c r="C9340" s="2" t="s">
        <v>19253</v>
      </c>
      <c r="I9340" s="2" t="s">
        <v>19254</v>
      </c>
    </row>
    <row r="9341" spans="3:9">
      <c r="C9341" s="2" t="s">
        <v>19255</v>
      </c>
      <c r="I9341" s="2" t="s">
        <v>19256</v>
      </c>
    </row>
    <row r="9342" spans="3:9">
      <c r="C9342" s="2" t="s">
        <v>19257</v>
      </c>
      <c r="I9342" s="2" t="s">
        <v>19258</v>
      </c>
    </row>
    <row r="9343" spans="3:9">
      <c r="C9343" s="2" t="s">
        <v>19259</v>
      </c>
      <c r="I9343" s="2" t="s">
        <v>19260</v>
      </c>
    </row>
    <row r="9344" spans="3:9">
      <c r="C9344" s="2" t="s">
        <v>19261</v>
      </c>
      <c r="I9344" s="2" t="s">
        <v>19262</v>
      </c>
    </row>
    <row r="9345" spans="3:9">
      <c r="C9345" s="2" t="s">
        <v>19263</v>
      </c>
      <c r="I9345" s="2" t="s">
        <v>19264</v>
      </c>
    </row>
    <row r="9346" spans="3:9">
      <c r="C9346" s="2" t="s">
        <v>19265</v>
      </c>
      <c r="I9346" s="2" t="s">
        <v>19266</v>
      </c>
    </row>
    <row r="9347" spans="3:9">
      <c r="C9347" s="2" t="s">
        <v>19267</v>
      </c>
      <c r="I9347" s="2" t="s">
        <v>19268</v>
      </c>
    </row>
    <row r="9348" spans="3:9">
      <c r="C9348" s="2" t="s">
        <v>19269</v>
      </c>
      <c r="I9348" s="2" t="s">
        <v>19270</v>
      </c>
    </row>
    <row r="9349" spans="3:9">
      <c r="C9349" s="2" t="s">
        <v>19271</v>
      </c>
      <c r="I9349" s="2" t="s">
        <v>19272</v>
      </c>
    </row>
    <row r="9350" spans="3:9">
      <c r="C9350" s="2" t="s">
        <v>19273</v>
      </c>
      <c r="I9350" s="2" t="s">
        <v>19274</v>
      </c>
    </row>
    <row r="9351" spans="3:9">
      <c r="C9351" s="2" t="s">
        <v>19275</v>
      </c>
      <c r="I9351" s="2" t="s">
        <v>19276</v>
      </c>
    </row>
    <row r="9352" spans="3:9">
      <c r="C9352" s="2" t="s">
        <v>19277</v>
      </c>
      <c r="I9352" s="2" t="s">
        <v>19278</v>
      </c>
    </row>
    <row r="9353" spans="3:9">
      <c r="C9353" s="2" t="s">
        <v>19279</v>
      </c>
      <c r="I9353" s="2" t="s">
        <v>19280</v>
      </c>
    </row>
    <row r="9354" spans="3:9">
      <c r="C9354" s="2" t="s">
        <v>19281</v>
      </c>
      <c r="I9354" s="2" t="s">
        <v>19282</v>
      </c>
    </row>
    <row r="9355" spans="3:9">
      <c r="C9355" s="2" t="s">
        <v>19283</v>
      </c>
      <c r="I9355" s="2" t="s">
        <v>19284</v>
      </c>
    </row>
    <row r="9356" spans="3:9">
      <c r="C9356" s="2" t="s">
        <v>19285</v>
      </c>
      <c r="I9356" s="2" t="s">
        <v>19286</v>
      </c>
    </row>
    <row r="9357" spans="3:9">
      <c r="C9357" s="2" t="s">
        <v>19287</v>
      </c>
      <c r="I9357" s="2" t="s">
        <v>19288</v>
      </c>
    </row>
    <row r="9358" spans="3:9">
      <c r="C9358" s="2" t="s">
        <v>19289</v>
      </c>
      <c r="I9358" s="2" t="s">
        <v>19290</v>
      </c>
    </row>
    <row r="9359" spans="3:9">
      <c r="C9359" s="2" t="s">
        <v>19291</v>
      </c>
      <c r="I9359" s="2" t="s">
        <v>19292</v>
      </c>
    </row>
    <row r="9360" spans="3:9">
      <c r="C9360" s="2" t="s">
        <v>19293</v>
      </c>
      <c r="I9360" s="2" t="s">
        <v>19294</v>
      </c>
    </row>
    <row r="9361" spans="3:9">
      <c r="C9361" s="2" t="s">
        <v>19295</v>
      </c>
      <c r="I9361" s="2" t="s">
        <v>19296</v>
      </c>
    </row>
    <row r="9362" spans="3:9">
      <c r="C9362" s="2" t="s">
        <v>19297</v>
      </c>
      <c r="I9362" s="2" t="s">
        <v>19298</v>
      </c>
    </row>
    <row r="9363" spans="3:9">
      <c r="C9363" s="2" t="s">
        <v>19299</v>
      </c>
      <c r="I9363" s="2" t="s">
        <v>19300</v>
      </c>
    </row>
    <row r="9364" spans="3:9">
      <c r="C9364" s="2" t="s">
        <v>19301</v>
      </c>
      <c r="I9364" s="2" t="s">
        <v>19302</v>
      </c>
    </row>
    <row r="9365" spans="3:9">
      <c r="C9365" s="2" t="s">
        <v>19303</v>
      </c>
      <c r="I9365" s="2" t="s">
        <v>19304</v>
      </c>
    </row>
    <row r="9366" spans="3:9">
      <c r="C9366" s="2" t="s">
        <v>19305</v>
      </c>
      <c r="I9366" s="2" t="s">
        <v>19306</v>
      </c>
    </row>
    <row r="9367" spans="3:9">
      <c r="C9367" s="2" t="s">
        <v>19307</v>
      </c>
      <c r="I9367" s="2" t="s">
        <v>19308</v>
      </c>
    </row>
    <row r="9368" spans="3:9">
      <c r="C9368" s="2" t="s">
        <v>19309</v>
      </c>
      <c r="I9368" s="2" t="s">
        <v>19310</v>
      </c>
    </row>
    <row r="9369" spans="3:9">
      <c r="C9369" s="2" t="s">
        <v>19311</v>
      </c>
      <c r="I9369" s="2" t="s">
        <v>19312</v>
      </c>
    </row>
    <row r="9370" spans="3:9">
      <c r="C9370" s="2" t="s">
        <v>19313</v>
      </c>
      <c r="I9370" s="2" t="s">
        <v>19314</v>
      </c>
    </row>
    <row r="9371" spans="3:9">
      <c r="C9371" s="2" t="s">
        <v>19315</v>
      </c>
      <c r="I9371" s="2" t="s">
        <v>19316</v>
      </c>
    </row>
    <row r="9372" spans="3:9">
      <c r="C9372" s="2" t="s">
        <v>19317</v>
      </c>
      <c r="I9372" s="2" t="s">
        <v>19318</v>
      </c>
    </row>
    <row r="9373" spans="3:9">
      <c r="C9373" s="2" t="s">
        <v>19319</v>
      </c>
      <c r="I9373" s="2" t="s">
        <v>19320</v>
      </c>
    </row>
    <row r="9374" spans="3:9">
      <c r="C9374" s="2" t="s">
        <v>19321</v>
      </c>
      <c r="I9374" s="2" t="s">
        <v>19322</v>
      </c>
    </row>
    <row r="9375" spans="3:9">
      <c r="C9375" s="2" t="s">
        <v>19323</v>
      </c>
      <c r="I9375" s="2" t="s">
        <v>19324</v>
      </c>
    </row>
    <row r="9376" spans="3:9">
      <c r="C9376" s="2" t="s">
        <v>19325</v>
      </c>
      <c r="I9376" s="2" t="s">
        <v>19326</v>
      </c>
    </row>
    <row r="9377" spans="3:9">
      <c r="C9377" s="2" t="s">
        <v>19327</v>
      </c>
      <c r="I9377" s="2" t="s">
        <v>19328</v>
      </c>
    </row>
    <row r="9378" spans="3:9">
      <c r="C9378" s="2" t="s">
        <v>19329</v>
      </c>
      <c r="I9378" s="2" t="s">
        <v>19330</v>
      </c>
    </row>
    <row r="9379" spans="3:9">
      <c r="C9379" s="2" t="s">
        <v>19331</v>
      </c>
      <c r="I9379" s="2" t="s">
        <v>19332</v>
      </c>
    </row>
    <row r="9380" spans="3:9">
      <c r="C9380" s="2" t="s">
        <v>19333</v>
      </c>
      <c r="I9380" s="2" t="s">
        <v>19334</v>
      </c>
    </row>
    <row r="9381" spans="3:9">
      <c r="C9381" s="2" t="s">
        <v>19335</v>
      </c>
      <c r="I9381" s="2" t="s">
        <v>19336</v>
      </c>
    </row>
    <row r="9382" spans="3:9">
      <c r="C9382" s="2" t="s">
        <v>19337</v>
      </c>
      <c r="I9382" s="2" t="s">
        <v>19338</v>
      </c>
    </row>
    <row r="9383" spans="3:9">
      <c r="C9383" s="2" t="s">
        <v>19339</v>
      </c>
      <c r="I9383" s="2" t="s">
        <v>19340</v>
      </c>
    </row>
    <row r="9384" spans="3:9">
      <c r="C9384" s="2" t="s">
        <v>19341</v>
      </c>
      <c r="I9384" s="2" t="s">
        <v>19342</v>
      </c>
    </row>
    <row r="9385" spans="3:9">
      <c r="C9385" s="2" t="s">
        <v>19343</v>
      </c>
      <c r="I9385" s="2" t="s">
        <v>19344</v>
      </c>
    </row>
    <row r="9386" spans="3:9">
      <c r="C9386" s="2" t="s">
        <v>19345</v>
      </c>
      <c r="I9386" s="2" t="s">
        <v>19346</v>
      </c>
    </row>
    <row r="9387" spans="3:9">
      <c r="C9387" s="2" t="s">
        <v>19347</v>
      </c>
      <c r="I9387" s="2" t="s">
        <v>19348</v>
      </c>
    </row>
    <row r="9388" spans="3:9">
      <c r="C9388" s="2" t="s">
        <v>19349</v>
      </c>
      <c r="I9388" s="2" t="s">
        <v>19350</v>
      </c>
    </row>
    <row r="9389" spans="3:9">
      <c r="C9389" s="2" t="s">
        <v>19351</v>
      </c>
      <c r="I9389" s="2" t="s">
        <v>19352</v>
      </c>
    </row>
    <row r="9390" spans="3:9">
      <c r="C9390" s="2" t="s">
        <v>19353</v>
      </c>
      <c r="I9390" s="2" t="s">
        <v>19354</v>
      </c>
    </row>
    <row r="9391" spans="3:9">
      <c r="C9391" s="2" t="s">
        <v>19355</v>
      </c>
      <c r="I9391" s="2" t="s">
        <v>19356</v>
      </c>
    </row>
    <row r="9392" spans="3:9">
      <c r="C9392" s="2" t="s">
        <v>19357</v>
      </c>
      <c r="I9392" s="2" t="s">
        <v>19358</v>
      </c>
    </row>
    <row r="9393" spans="3:9">
      <c r="C9393" s="2" t="s">
        <v>19359</v>
      </c>
      <c r="I9393" s="2" t="s">
        <v>19360</v>
      </c>
    </row>
    <row r="9394" spans="3:9">
      <c r="C9394" s="2" t="s">
        <v>19361</v>
      </c>
      <c r="I9394" s="2" t="s">
        <v>19362</v>
      </c>
    </row>
    <row r="9395" spans="3:9">
      <c r="C9395" s="2" t="s">
        <v>19363</v>
      </c>
      <c r="I9395" s="2" t="s">
        <v>19364</v>
      </c>
    </row>
    <row r="9396" spans="3:9">
      <c r="C9396" s="2" t="s">
        <v>19365</v>
      </c>
      <c r="I9396" s="2" t="s">
        <v>19366</v>
      </c>
    </row>
    <row r="9397" spans="3:9">
      <c r="C9397" s="2" t="s">
        <v>19367</v>
      </c>
      <c r="I9397" s="2" t="s">
        <v>19368</v>
      </c>
    </row>
    <row r="9398" spans="3:9">
      <c r="C9398" s="2" t="s">
        <v>19369</v>
      </c>
      <c r="I9398" s="2" t="s">
        <v>19370</v>
      </c>
    </row>
    <row r="9399" spans="3:9">
      <c r="C9399" s="2" t="s">
        <v>19371</v>
      </c>
      <c r="I9399" s="2" t="s">
        <v>19372</v>
      </c>
    </row>
    <row r="9400" spans="3:9">
      <c r="C9400" s="2" t="s">
        <v>19373</v>
      </c>
      <c r="I9400" s="2" t="s">
        <v>19374</v>
      </c>
    </row>
    <row r="9401" spans="3:9">
      <c r="C9401" s="2" t="s">
        <v>19375</v>
      </c>
      <c r="I9401" s="2" t="s">
        <v>19376</v>
      </c>
    </row>
    <row r="9402" spans="3:9">
      <c r="C9402" s="2" t="s">
        <v>19377</v>
      </c>
      <c r="I9402" s="2" t="s">
        <v>19378</v>
      </c>
    </row>
    <row r="9403" spans="3:9">
      <c r="C9403" s="2" t="s">
        <v>19379</v>
      </c>
      <c r="I9403" s="2" t="s">
        <v>19380</v>
      </c>
    </row>
    <row r="9404" spans="3:9">
      <c r="C9404" s="2" t="s">
        <v>19381</v>
      </c>
      <c r="I9404" s="2" t="s">
        <v>19382</v>
      </c>
    </row>
    <row r="9405" spans="3:9">
      <c r="C9405" s="2" t="s">
        <v>19383</v>
      </c>
      <c r="I9405" s="2" t="s">
        <v>19384</v>
      </c>
    </row>
    <row r="9406" spans="3:9">
      <c r="C9406" s="2" t="s">
        <v>19385</v>
      </c>
      <c r="I9406" s="2" t="s">
        <v>19386</v>
      </c>
    </row>
    <row r="9407" spans="3:9">
      <c r="C9407" s="2" t="s">
        <v>19387</v>
      </c>
      <c r="I9407" s="2" t="s">
        <v>19388</v>
      </c>
    </row>
    <row r="9408" spans="3:9">
      <c r="C9408" s="2" t="s">
        <v>19389</v>
      </c>
      <c r="I9408" s="2" t="s">
        <v>19390</v>
      </c>
    </row>
    <row r="9409" spans="3:9">
      <c r="C9409" s="2" t="s">
        <v>19391</v>
      </c>
      <c r="I9409" s="2" t="s">
        <v>19392</v>
      </c>
    </row>
    <row r="9410" spans="3:9">
      <c r="C9410" s="2" t="s">
        <v>19393</v>
      </c>
      <c r="I9410" s="2" t="s">
        <v>19394</v>
      </c>
    </row>
    <row r="9411" spans="3:9">
      <c r="C9411" s="2" t="s">
        <v>19395</v>
      </c>
      <c r="I9411" s="2" t="s">
        <v>19396</v>
      </c>
    </row>
    <row r="9412" spans="3:9">
      <c r="C9412" s="2" t="s">
        <v>19397</v>
      </c>
      <c r="I9412" s="2" t="s">
        <v>19398</v>
      </c>
    </row>
    <row r="9413" spans="3:9">
      <c r="C9413" s="2" t="s">
        <v>19399</v>
      </c>
      <c r="I9413" s="2" t="s">
        <v>19400</v>
      </c>
    </row>
    <row r="9414" spans="3:9">
      <c r="C9414" s="2" t="s">
        <v>19401</v>
      </c>
      <c r="I9414" s="2" t="s">
        <v>19402</v>
      </c>
    </row>
    <row r="9415" spans="3:9">
      <c r="C9415" s="2" t="s">
        <v>19403</v>
      </c>
      <c r="I9415" s="2" t="s">
        <v>19404</v>
      </c>
    </row>
    <row r="9416" spans="3:9">
      <c r="C9416" s="2" t="s">
        <v>19405</v>
      </c>
      <c r="I9416" s="2" t="s">
        <v>19406</v>
      </c>
    </row>
    <row r="9417" spans="3:9">
      <c r="C9417" s="2" t="s">
        <v>19407</v>
      </c>
      <c r="I9417" s="2" t="s">
        <v>19408</v>
      </c>
    </row>
    <row r="9418" spans="3:9">
      <c r="C9418" s="2" t="s">
        <v>19409</v>
      </c>
      <c r="I9418" s="2" t="s">
        <v>19410</v>
      </c>
    </row>
    <row r="9419" spans="3:9">
      <c r="C9419" s="2" t="s">
        <v>19411</v>
      </c>
      <c r="I9419" s="2" t="s">
        <v>19412</v>
      </c>
    </row>
    <row r="9420" spans="3:9">
      <c r="C9420" s="2" t="s">
        <v>19413</v>
      </c>
      <c r="I9420" s="2" t="s">
        <v>19414</v>
      </c>
    </row>
    <row r="9421" spans="3:9">
      <c r="C9421" s="2" t="s">
        <v>19415</v>
      </c>
      <c r="I9421" s="2" t="s">
        <v>19416</v>
      </c>
    </row>
    <row r="9422" spans="3:9">
      <c r="C9422" s="2" t="s">
        <v>19417</v>
      </c>
      <c r="I9422" s="2" t="s">
        <v>19418</v>
      </c>
    </row>
    <row r="9423" spans="3:9">
      <c r="C9423" s="2" t="s">
        <v>19419</v>
      </c>
      <c r="I9423" s="2" t="s">
        <v>19420</v>
      </c>
    </row>
    <row r="9424" spans="3:9">
      <c r="C9424" s="2" t="s">
        <v>19421</v>
      </c>
      <c r="I9424" s="2" t="s">
        <v>19422</v>
      </c>
    </row>
    <row r="9425" spans="3:9">
      <c r="C9425" s="2" t="s">
        <v>19423</v>
      </c>
      <c r="I9425" s="2" t="s">
        <v>19424</v>
      </c>
    </row>
    <row r="9426" spans="3:9">
      <c r="C9426" s="2" t="s">
        <v>19425</v>
      </c>
      <c r="I9426" s="2" t="s">
        <v>19426</v>
      </c>
    </row>
    <row r="9427" spans="3:9">
      <c r="C9427" s="2" t="s">
        <v>19427</v>
      </c>
      <c r="I9427" s="2" t="s">
        <v>19428</v>
      </c>
    </row>
    <row r="9428" spans="3:9">
      <c r="C9428" s="2" t="s">
        <v>19429</v>
      </c>
      <c r="I9428" s="2" t="s">
        <v>19430</v>
      </c>
    </row>
    <row r="9429" spans="3:9">
      <c r="C9429" s="2" t="s">
        <v>19431</v>
      </c>
      <c r="I9429" s="2" t="s">
        <v>19432</v>
      </c>
    </row>
    <row r="9430" spans="3:9">
      <c r="C9430" s="2" t="s">
        <v>19433</v>
      </c>
      <c r="I9430" s="2" t="s">
        <v>19434</v>
      </c>
    </row>
    <row r="9431" spans="3:9">
      <c r="C9431" s="2" t="s">
        <v>19435</v>
      </c>
      <c r="I9431" s="2" t="s">
        <v>19436</v>
      </c>
    </row>
    <row r="9432" spans="3:9">
      <c r="C9432" s="2" t="s">
        <v>19437</v>
      </c>
      <c r="I9432" s="2" t="s">
        <v>19438</v>
      </c>
    </row>
    <row r="9433" spans="3:9">
      <c r="C9433" s="2" t="s">
        <v>19439</v>
      </c>
      <c r="I9433" s="2" t="s">
        <v>19440</v>
      </c>
    </row>
    <row r="9434" spans="3:9">
      <c r="C9434" s="2" t="s">
        <v>19441</v>
      </c>
      <c r="I9434" s="2" t="s">
        <v>19442</v>
      </c>
    </row>
    <row r="9435" spans="3:9">
      <c r="C9435" s="2" t="s">
        <v>19443</v>
      </c>
      <c r="I9435" s="2" t="s">
        <v>19444</v>
      </c>
    </row>
    <row r="9436" spans="3:9">
      <c r="C9436" s="2" t="s">
        <v>19445</v>
      </c>
      <c r="I9436" s="2" t="s">
        <v>19446</v>
      </c>
    </row>
    <row r="9437" spans="3:9">
      <c r="C9437" s="2" t="s">
        <v>19447</v>
      </c>
      <c r="I9437" s="2" t="s">
        <v>19448</v>
      </c>
    </row>
    <row r="9438" spans="3:9">
      <c r="C9438" s="2" t="s">
        <v>19449</v>
      </c>
      <c r="I9438" s="2" t="s">
        <v>19450</v>
      </c>
    </row>
    <row r="9439" spans="3:9">
      <c r="C9439" s="2" t="s">
        <v>19451</v>
      </c>
      <c r="I9439" s="2" t="s">
        <v>19452</v>
      </c>
    </row>
    <row r="9440" spans="3:9">
      <c r="C9440" s="2" t="s">
        <v>19453</v>
      </c>
      <c r="I9440" s="2" t="s">
        <v>19454</v>
      </c>
    </row>
    <row r="9441" spans="3:9">
      <c r="C9441" s="2" t="s">
        <v>19455</v>
      </c>
      <c r="I9441" s="2" t="s">
        <v>19456</v>
      </c>
    </row>
    <row r="9442" spans="3:9">
      <c r="C9442" s="2" t="s">
        <v>19457</v>
      </c>
      <c r="I9442" s="2" t="s">
        <v>19458</v>
      </c>
    </row>
    <row r="9443" spans="3:9">
      <c r="C9443" s="2" t="s">
        <v>19459</v>
      </c>
      <c r="I9443" s="2" t="s">
        <v>19460</v>
      </c>
    </row>
    <row r="9444" spans="3:9">
      <c r="C9444" s="2" t="s">
        <v>19461</v>
      </c>
      <c r="I9444" s="2" t="s">
        <v>19462</v>
      </c>
    </row>
    <row r="9445" spans="3:9">
      <c r="C9445" s="2" t="s">
        <v>19463</v>
      </c>
      <c r="I9445" s="2" t="s">
        <v>19464</v>
      </c>
    </row>
    <row r="9446" spans="3:9">
      <c r="C9446" s="2" t="s">
        <v>19465</v>
      </c>
      <c r="I9446" s="2" t="s">
        <v>19466</v>
      </c>
    </row>
    <row r="9447" spans="3:9">
      <c r="C9447" s="2" t="s">
        <v>19467</v>
      </c>
      <c r="I9447" s="2" t="s">
        <v>19468</v>
      </c>
    </row>
    <row r="9448" spans="3:9">
      <c r="C9448" s="2" t="s">
        <v>19469</v>
      </c>
      <c r="I9448" s="2" t="s">
        <v>19470</v>
      </c>
    </row>
    <row r="9449" spans="3:9">
      <c r="C9449" s="2" t="s">
        <v>19471</v>
      </c>
      <c r="I9449" s="2" t="s">
        <v>19472</v>
      </c>
    </row>
    <row r="9450" spans="3:9">
      <c r="C9450" s="2" t="s">
        <v>19473</v>
      </c>
      <c r="I9450" s="2" t="s">
        <v>19474</v>
      </c>
    </row>
    <row r="9451" spans="3:9">
      <c r="C9451" s="2" t="s">
        <v>19475</v>
      </c>
      <c r="I9451" s="2" t="s">
        <v>19476</v>
      </c>
    </row>
    <row r="9452" spans="3:9">
      <c r="C9452" s="2" t="s">
        <v>19477</v>
      </c>
      <c r="I9452" s="2" t="s">
        <v>19478</v>
      </c>
    </row>
    <row r="9453" spans="3:9">
      <c r="C9453" s="2" t="s">
        <v>19479</v>
      </c>
      <c r="I9453" s="2" t="s">
        <v>19480</v>
      </c>
    </row>
    <row r="9454" spans="3:9">
      <c r="C9454" s="2" t="s">
        <v>19481</v>
      </c>
      <c r="I9454" s="2" t="s">
        <v>19482</v>
      </c>
    </row>
    <row r="9455" spans="3:9">
      <c r="C9455" s="2" t="s">
        <v>19483</v>
      </c>
      <c r="I9455" s="2" t="s">
        <v>19484</v>
      </c>
    </row>
    <row r="9456" spans="3:9">
      <c r="C9456" s="2" t="s">
        <v>19485</v>
      </c>
      <c r="I9456" s="2" t="s">
        <v>19486</v>
      </c>
    </row>
    <row r="9457" spans="3:9">
      <c r="C9457" s="2" t="s">
        <v>19487</v>
      </c>
      <c r="I9457" s="2" t="s">
        <v>19488</v>
      </c>
    </row>
    <row r="9458" spans="3:9">
      <c r="C9458" s="2" t="s">
        <v>19489</v>
      </c>
      <c r="I9458" s="2" t="s">
        <v>19490</v>
      </c>
    </row>
    <row r="9459" spans="3:9">
      <c r="C9459" s="2" t="s">
        <v>19491</v>
      </c>
      <c r="I9459" s="2" t="s">
        <v>19492</v>
      </c>
    </row>
    <row r="9460" spans="3:9">
      <c r="C9460" s="2" t="s">
        <v>19493</v>
      </c>
      <c r="I9460" s="2" t="s">
        <v>19494</v>
      </c>
    </row>
    <row r="9461" spans="3:9">
      <c r="C9461" s="2" t="s">
        <v>19495</v>
      </c>
      <c r="I9461" s="2" t="s">
        <v>19496</v>
      </c>
    </row>
    <row r="9462" spans="3:9">
      <c r="C9462" s="2" t="s">
        <v>19497</v>
      </c>
      <c r="I9462" s="2" t="s">
        <v>19498</v>
      </c>
    </row>
    <row r="9463" spans="3:9">
      <c r="C9463" s="2" t="s">
        <v>19499</v>
      </c>
      <c r="I9463" s="2" t="s">
        <v>19500</v>
      </c>
    </row>
    <row r="9464" spans="3:9">
      <c r="C9464" s="2" t="s">
        <v>19501</v>
      </c>
      <c r="I9464" s="2" t="s">
        <v>19502</v>
      </c>
    </row>
    <row r="9465" spans="3:9">
      <c r="C9465" s="2" t="s">
        <v>19503</v>
      </c>
      <c r="I9465" s="2" t="s">
        <v>19504</v>
      </c>
    </row>
    <row r="9466" spans="3:9">
      <c r="C9466" s="2" t="s">
        <v>19505</v>
      </c>
      <c r="I9466" s="2" t="s">
        <v>19506</v>
      </c>
    </row>
    <row r="9467" spans="3:9">
      <c r="C9467" s="2" t="s">
        <v>19507</v>
      </c>
      <c r="I9467" s="2" t="s">
        <v>19508</v>
      </c>
    </row>
    <row r="9468" spans="3:9">
      <c r="C9468" s="2" t="s">
        <v>19509</v>
      </c>
      <c r="I9468" s="2" t="s">
        <v>19510</v>
      </c>
    </row>
    <row r="9469" spans="3:9">
      <c r="C9469" s="2" t="s">
        <v>19511</v>
      </c>
      <c r="I9469" s="2" t="s">
        <v>19512</v>
      </c>
    </row>
    <row r="9470" spans="3:9">
      <c r="C9470" s="2" t="s">
        <v>19513</v>
      </c>
      <c r="I9470" s="2" t="s">
        <v>19514</v>
      </c>
    </row>
    <row r="9471" spans="3:9">
      <c r="C9471" s="2" t="s">
        <v>19515</v>
      </c>
      <c r="I9471" s="2" t="s">
        <v>19516</v>
      </c>
    </row>
    <row r="9472" spans="3:9">
      <c r="C9472" s="2" t="s">
        <v>19517</v>
      </c>
      <c r="I9472" s="2" t="s">
        <v>19518</v>
      </c>
    </row>
    <row r="9473" spans="3:9">
      <c r="C9473" s="2" t="s">
        <v>19519</v>
      </c>
      <c r="I9473" s="2" t="s">
        <v>19520</v>
      </c>
    </row>
    <row r="9474" spans="3:9">
      <c r="C9474" s="2" t="s">
        <v>19521</v>
      </c>
      <c r="I9474" s="2" t="s">
        <v>19522</v>
      </c>
    </row>
    <row r="9475" spans="3:9">
      <c r="C9475" s="2" t="s">
        <v>19523</v>
      </c>
      <c r="I9475" s="2" t="s">
        <v>19524</v>
      </c>
    </row>
    <row r="9476" spans="3:9">
      <c r="C9476" s="2" t="s">
        <v>19525</v>
      </c>
      <c r="I9476" s="2" t="s">
        <v>19526</v>
      </c>
    </row>
    <row r="9477" spans="3:9">
      <c r="C9477" s="2" t="s">
        <v>19527</v>
      </c>
      <c r="I9477" s="2" t="s">
        <v>19528</v>
      </c>
    </row>
    <row r="9478" spans="3:9">
      <c r="C9478" s="2" t="s">
        <v>19529</v>
      </c>
      <c r="I9478" s="2" t="s">
        <v>19530</v>
      </c>
    </row>
    <row r="9479" spans="3:9">
      <c r="C9479" s="2" t="s">
        <v>19531</v>
      </c>
      <c r="I9479" s="2" t="s">
        <v>19532</v>
      </c>
    </row>
    <row r="9480" spans="3:9">
      <c r="C9480" s="2" t="s">
        <v>19533</v>
      </c>
      <c r="I9480" s="2" t="s">
        <v>19534</v>
      </c>
    </row>
    <row r="9481" spans="3:9">
      <c r="C9481" s="2" t="s">
        <v>19535</v>
      </c>
      <c r="I9481" s="2" t="s">
        <v>19536</v>
      </c>
    </row>
    <row r="9482" spans="3:9">
      <c r="C9482" s="2" t="s">
        <v>19537</v>
      </c>
      <c r="I9482" s="2" t="s">
        <v>19538</v>
      </c>
    </row>
    <row r="9483" spans="3:9">
      <c r="C9483" s="2" t="s">
        <v>19539</v>
      </c>
      <c r="I9483" s="2" t="s">
        <v>19540</v>
      </c>
    </row>
    <row r="9484" spans="3:9">
      <c r="C9484" s="2" t="s">
        <v>19541</v>
      </c>
      <c r="I9484" s="2" t="s">
        <v>19542</v>
      </c>
    </row>
    <row r="9485" spans="3:9">
      <c r="C9485" s="2" t="s">
        <v>19543</v>
      </c>
      <c r="I9485" s="2" t="s">
        <v>19544</v>
      </c>
    </row>
    <row r="9486" spans="3:9">
      <c r="C9486" s="2" t="s">
        <v>19545</v>
      </c>
      <c r="I9486" s="2" t="s">
        <v>19546</v>
      </c>
    </row>
    <row r="9487" spans="3:9">
      <c r="C9487" s="2" t="s">
        <v>19547</v>
      </c>
      <c r="I9487" s="2" t="s">
        <v>19548</v>
      </c>
    </row>
    <row r="9488" spans="3:9">
      <c r="C9488" s="2" t="s">
        <v>19549</v>
      </c>
      <c r="I9488" s="2" t="s">
        <v>19550</v>
      </c>
    </row>
    <row r="9489" spans="3:9">
      <c r="C9489" s="2" t="s">
        <v>19551</v>
      </c>
      <c r="I9489" s="2" t="s">
        <v>19552</v>
      </c>
    </row>
    <row r="9490" spans="3:9">
      <c r="C9490" s="2" t="s">
        <v>19553</v>
      </c>
      <c r="I9490" s="2" t="s">
        <v>19554</v>
      </c>
    </row>
    <row r="9491" spans="3:9">
      <c r="C9491" s="2" t="s">
        <v>19555</v>
      </c>
      <c r="I9491" s="2" t="s">
        <v>19556</v>
      </c>
    </row>
    <row r="9492" spans="3:9">
      <c r="C9492" s="2" t="s">
        <v>19557</v>
      </c>
      <c r="I9492" s="2" t="s">
        <v>19558</v>
      </c>
    </row>
    <row r="9493" spans="3:9">
      <c r="C9493" s="2" t="s">
        <v>19559</v>
      </c>
      <c r="I9493" s="2" t="s">
        <v>19560</v>
      </c>
    </row>
    <row r="9494" spans="3:9">
      <c r="C9494" s="2" t="s">
        <v>19561</v>
      </c>
      <c r="I9494" s="2" t="s">
        <v>19562</v>
      </c>
    </row>
    <row r="9495" spans="3:9">
      <c r="C9495" s="2" t="s">
        <v>19563</v>
      </c>
      <c r="I9495" s="2" t="s">
        <v>19564</v>
      </c>
    </row>
    <row r="9496" spans="3:9">
      <c r="C9496" s="2" t="s">
        <v>19565</v>
      </c>
      <c r="I9496" s="2" t="s">
        <v>19566</v>
      </c>
    </row>
    <row r="9497" spans="3:9">
      <c r="C9497" s="2" t="s">
        <v>19567</v>
      </c>
      <c r="I9497" s="2" t="s">
        <v>19568</v>
      </c>
    </row>
    <row r="9498" spans="3:9">
      <c r="C9498" s="2" t="s">
        <v>19569</v>
      </c>
      <c r="I9498" s="2" t="s">
        <v>19570</v>
      </c>
    </row>
    <row r="9499" spans="3:9">
      <c r="C9499" s="2" t="s">
        <v>19571</v>
      </c>
      <c r="I9499" s="2" t="s">
        <v>19572</v>
      </c>
    </row>
    <row r="9500" spans="3:9">
      <c r="C9500" s="2" t="s">
        <v>19573</v>
      </c>
      <c r="I9500" s="2" t="s">
        <v>19574</v>
      </c>
    </row>
    <row r="9501" spans="3:9">
      <c r="C9501" s="2" t="s">
        <v>19575</v>
      </c>
      <c r="I9501" s="2" t="s">
        <v>19576</v>
      </c>
    </row>
    <row r="9502" spans="3:9">
      <c r="C9502" s="2" t="s">
        <v>19577</v>
      </c>
      <c r="I9502" s="2" t="s">
        <v>19578</v>
      </c>
    </row>
    <row r="9503" spans="3:9">
      <c r="C9503" s="2" t="s">
        <v>19579</v>
      </c>
      <c r="I9503" s="2" t="s">
        <v>19580</v>
      </c>
    </row>
    <row r="9504" spans="3:9">
      <c r="C9504" s="2" t="s">
        <v>19581</v>
      </c>
      <c r="I9504" s="2" t="s">
        <v>19582</v>
      </c>
    </row>
    <row r="9505" spans="3:9">
      <c r="C9505" s="2" t="s">
        <v>19583</v>
      </c>
      <c r="I9505" s="2" t="s">
        <v>19584</v>
      </c>
    </row>
    <row r="9506" spans="3:9">
      <c r="C9506" s="2" t="s">
        <v>19585</v>
      </c>
      <c r="I9506" s="2" t="s">
        <v>19586</v>
      </c>
    </row>
    <row r="9507" spans="3:9">
      <c r="C9507" s="2" t="s">
        <v>19587</v>
      </c>
      <c r="I9507" s="2" t="s">
        <v>19588</v>
      </c>
    </row>
    <row r="9508" spans="3:9">
      <c r="C9508" s="2" t="s">
        <v>19589</v>
      </c>
      <c r="I9508" s="2" t="s">
        <v>19590</v>
      </c>
    </row>
    <row r="9509" spans="3:9">
      <c r="C9509" s="2" t="s">
        <v>19591</v>
      </c>
      <c r="I9509" s="2" t="s">
        <v>19592</v>
      </c>
    </row>
    <row r="9510" spans="3:9">
      <c r="C9510" s="2" t="s">
        <v>19593</v>
      </c>
      <c r="I9510" s="2" t="s">
        <v>19594</v>
      </c>
    </row>
    <row r="9511" spans="3:9">
      <c r="C9511" s="2" t="s">
        <v>19595</v>
      </c>
      <c r="I9511" s="2" t="s">
        <v>19596</v>
      </c>
    </row>
    <row r="9512" spans="3:9">
      <c r="C9512" s="2" t="s">
        <v>19597</v>
      </c>
      <c r="I9512" s="2" t="s">
        <v>19598</v>
      </c>
    </row>
    <row r="9513" spans="3:9">
      <c r="C9513" s="2" t="s">
        <v>19599</v>
      </c>
      <c r="I9513" s="2" t="s">
        <v>19600</v>
      </c>
    </row>
    <row r="9514" spans="3:9">
      <c r="C9514" s="2" t="s">
        <v>19601</v>
      </c>
      <c r="I9514" s="2" t="s">
        <v>19602</v>
      </c>
    </row>
    <row r="9515" spans="3:9">
      <c r="C9515" s="2" t="s">
        <v>19603</v>
      </c>
      <c r="I9515" s="2" t="s">
        <v>19604</v>
      </c>
    </row>
    <row r="9516" spans="3:9">
      <c r="C9516" s="2" t="s">
        <v>19605</v>
      </c>
      <c r="I9516" s="2" t="s">
        <v>19606</v>
      </c>
    </row>
    <row r="9517" spans="3:9">
      <c r="C9517" s="2" t="s">
        <v>19607</v>
      </c>
      <c r="I9517" s="2" t="s">
        <v>19608</v>
      </c>
    </row>
    <row r="9518" spans="3:9">
      <c r="C9518" s="2" t="s">
        <v>19609</v>
      </c>
      <c r="I9518" s="2" t="s">
        <v>19610</v>
      </c>
    </row>
    <row r="9519" spans="3:9">
      <c r="C9519" s="2" t="s">
        <v>19611</v>
      </c>
      <c r="I9519" s="2" t="s">
        <v>19612</v>
      </c>
    </row>
    <row r="9520" spans="3:9">
      <c r="C9520" s="2" t="s">
        <v>19613</v>
      </c>
      <c r="I9520" s="2" t="s">
        <v>19614</v>
      </c>
    </row>
    <row r="9521" spans="3:9">
      <c r="C9521" s="2" t="s">
        <v>19615</v>
      </c>
      <c r="I9521" s="2" t="s">
        <v>19616</v>
      </c>
    </row>
    <row r="9522" spans="3:9">
      <c r="C9522" s="2" t="s">
        <v>19617</v>
      </c>
      <c r="I9522" s="2" t="s">
        <v>19618</v>
      </c>
    </row>
    <row r="9523" spans="3:9">
      <c r="C9523" s="2" t="s">
        <v>19619</v>
      </c>
      <c r="I9523" s="2" t="s">
        <v>19620</v>
      </c>
    </row>
    <row r="9524" spans="3:9">
      <c r="C9524" s="2" t="s">
        <v>19621</v>
      </c>
      <c r="I9524" s="2" t="s">
        <v>19622</v>
      </c>
    </row>
    <row r="9525" spans="3:9">
      <c r="C9525" s="2" t="s">
        <v>19623</v>
      </c>
      <c r="I9525" s="2" t="s">
        <v>19624</v>
      </c>
    </row>
    <row r="9526" spans="3:9">
      <c r="C9526" s="2" t="s">
        <v>19625</v>
      </c>
      <c r="I9526" s="2" t="s">
        <v>19626</v>
      </c>
    </row>
    <row r="9527" spans="3:9">
      <c r="C9527" s="2" t="s">
        <v>19627</v>
      </c>
      <c r="I9527" s="2" t="s">
        <v>19628</v>
      </c>
    </row>
    <row r="9528" spans="3:9">
      <c r="C9528" s="2" t="s">
        <v>19629</v>
      </c>
      <c r="I9528" s="2" t="s">
        <v>19630</v>
      </c>
    </row>
    <row r="9529" spans="3:9">
      <c r="C9529" s="2" t="s">
        <v>19631</v>
      </c>
      <c r="I9529" s="2" t="s">
        <v>19632</v>
      </c>
    </row>
    <row r="9530" spans="3:9">
      <c r="C9530" s="2" t="s">
        <v>19633</v>
      </c>
      <c r="I9530" s="2" t="s">
        <v>19634</v>
      </c>
    </row>
    <row r="9531" spans="3:9">
      <c r="C9531" s="2" t="s">
        <v>19635</v>
      </c>
      <c r="I9531" s="2" t="s">
        <v>19636</v>
      </c>
    </row>
    <row r="9532" spans="3:9">
      <c r="C9532" s="2" t="s">
        <v>19637</v>
      </c>
      <c r="I9532" s="2" t="s">
        <v>19638</v>
      </c>
    </row>
    <row r="9533" spans="3:9">
      <c r="C9533" s="2" t="s">
        <v>19639</v>
      </c>
      <c r="I9533" s="2" t="s">
        <v>19640</v>
      </c>
    </row>
    <row r="9534" spans="3:9">
      <c r="C9534" s="2" t="s">
        <v>19641</v>
      </c>
      <c r="I9534" s="2" t="s">
        <v>19642</v>
      </c>
    </row>
    <row r="9535" spans="3:9">
      <c r="C9535" s="2" t="s">
        <v>19643</v>
      </c>
      <c r="I9535" s="2" t="s">
        <v>19644</v>
      </c>
    </row>
    <row r="9536" spans="3:9">
      <c r="C9536" s="2" t="s">
        <v>19645</v>
      </c>
      <c r="I9536" s="2" t="s">
        <v>19646</v>
      </c>
    </row>
    <row r="9537" spans="3:9">
      <c r="C9537" s="2" t="s">
        <v>19647</v>
      </c>
      <c r="I9537" s="2" t="s">
        <v>19648</v>
      </c>
    </row>
    <row r="9538" spans="3:9">
      <c r="C9538" s="2" t="s">
        <v>19649</v>
      </c>
      <c r="I9538" s="2" t="s">
        <v>19650</v>
      </c>
    </row>
    <row r="9539" spans="3:9">
      <c r="C9539" s="2" t="s">
        <v>19651</v>
      </c>
      <c r="I9539" s="2" t="s">
        <v>19652</v>
      </c>
    </row>
    <row r="9540" spans="3:9">
      <c r="C9540" s="2" t="s">
        <v>19653</v>
      </c>
      <c r="I9540" s="2" t="s">
        <v>19654</v>
      </c>
    </row>
    <row r="9541" spans="3:9">
      <c r="C9541" s="2" t="s">
        <v>19655</v>
      </c>
      <c r="I9541" s="2" t="s">
        <v>19656</v>
      </c>
    </row>
    <row r="9542" spans="3:9">
      <c r="C9542" s="2" t="s">
        <v>19657</v>
      </c>
      <c r="I9542" s="2" t="s">
        <v>19658</v>
      </c>
    </row>
    <row r="9543" spans="3:9">
      <c r="C9543" s="2" t="s">
        <v>19659</v>
      </c>
      <c r="I9543" s="2" t="s">
        <v>19660</v>
      </c>
    </row>
    <row r="9544" spans="3:9">
      <c r="C9544" s="2" t="s">
        <v>19661</v>
      </c>
      <c r="I9544" s="2" t="s">
        <v>19662</v>
      </c>
    </row>
    <row r="9545" spans="3:9">
      <c r="C9545" s="2" t="s">
        <v>19663</v>
      </c>
      <c r="I9545" s="2" t="s">
        <v>19664</v>
      </c>
    </row>
    <row r="9546" spans="3:9">
      <c r="C9546" s="2" t="s">
        <v>19665</v>
      </c>
      <c r="I9546" s="2" t="s">
        <v>19666</v>
      </c>
    </row>
    <row r="9547" spans="3:9">
      <c r="C9547" s="2" t="s">
        <v>19667</v>
      </c>
      <c r="I9547" s="2" t="s">
        <v>19668</v>
      </c>
    </row>
    <row r="9548" spans="3:9">
      <c r="C9548" s="2" t="s">
        <v>19669</v>
      </c>
      <c r="I9548" s="2" t="s">
        <v>19670</v>
      </c>
    </row>
    <row r="9549" spans="3:9">
      <c r="C9549" s="2" t="s">
        <v>19671</v>
      </c>
      <c r="I9549" s="2" t="s">
        <v>19672</v>
      </c>
    </row>
    <row r="9550" spans="3:9">
      <c r="C9550" s="2" t="s">
        <v>19673</v>
      </c>
      <c r="I9550" s="2" t="s">
        <v>19674</v>
      </c>
    </row>
    <row r="9551" spans="3:9">
      <c r="C9551" s="2" t="s">
        <v>19675</v>
      </c>
      <c r="I9551" s="2" t="s">
        <v>19676</v>
      </c>
    </row>
    <row r="9552" spans="3:9">
      <c r="C9552" s="2" t="s">
        <v>19677</v>
      </c>
      <c r="I9552" s="2" t="s">
        <v>19678</v>
      </c>
    </row>
    <row r="9553" spans="3:9">
      <c r="C9553" s="2" t="s">
        <v>19679</v>
      </c>
      <c r="I9553" s="2" t="s">
        <v>19680</v>
      </c>
    </row>
    <row r="9554" spans="3:9">
      <c r="C9554" s="2" t="s">
        <v>19681</v>
      </c>
      <c r="I9554" s="2" t="s">
        <v>19682</v>
      </c>
    </row>
    <row r="9555" spans="3:9">
      <c r="C9555" s="2" t="s">
        <v>19683</v>
      </c>
      <c r="I9555" s="2" t="s">
        <v>19684</v>
      </c>
    </row>
    <row r="9556" spans="3:9">
      <c r="C9556" s="2" t="s">
        <v>19685</v>
      </c>
      <c r="I9556" s="2" t="s">
        <v>19686</v>
      </c>
    </row>
    <row r="9557" spans="3:9">
      <c r="C9557" s="2" t="s">
        <v>19687</v>
      </c>
      <c r="I9557" s="2" t="s">
        <v>19688</v>
      </c>
    </row>
    <row r="9558" spans="3:9">
      <c r="C9558" s="2" t="s">
        <v>19689</v>
      </c>
      <c r="I9558" s="2" t="s">
        <v>19690</v>
      </c>
    </row>
    <row r="9559" spans="3:9">
      <c r="C9559" s="2" t="s">
        <v>19691</v>
      </c>
      <c r="I9559" s="2" t="s">
        <v>19692</v>
      </c>
    </row>
    <row r="9560" spans="3:9">
      <c r="C9560" s="2" t="s">
        <v>19693</v>
      </c>
      <c r="I9560" s="2" t="s">
        <v>19694</v>
      </c>
    </row>
    <row r="9561" spans="3:9">
      <c r="C9561" s="2" t="s">
        <v>19695</v>
      </c>
      <c r="I9561" s="2" t="s">
        <v>19696</v>
      </c>
    </row>
    <row r="9562" spans="3:9">
      <c r="C9562" s="2" t="s">
        <v>19697</v>
      </c>
      <c r="I9562" s="2" t="s">
        <v>19698</v>
      </c>
    </row>
    <row r="9563" spans="3:9">
      <c r="C9563" s="2" t="s">
        <v>19699</v>
      </c>
      <c r="I9563" s="2" t="s">
        <v>19700</v>
      </c>
    </row>
    <row r="9564" spans="3:9">
      <c r="C9564" s="2" t="s">
        <v>19701</v>
      </c>
      <c r="I9564" s="2" t="s">
        <v>19702</v>
      </c>
    </row>
    <row r="9565" spans="3:9">
      <c r="C9565" s="2" t="s">
        <v>19703</v>
      </c>
      <c r="I9565" s="2" t="s">
        <v>19704</v>
      </c>
    </row>
    <row r="9566" spans="3:9">
      <c r="C9566" s="2" t="s">
        <v>19705</v>
      </c>
      <c r="I9566" s="2" t="s">
        <v>19706</v>
      </c>
    </row>
    <row r="9567" spans="3:9">
      <c r="C9567" s="2" t="s">
        <v>19707</v>
      </c>
      <c r="I9567" s="2" t="s">
        <v>19708</v>
      </c>
    </row>
    <row r="9568" spans="3:9">
      <c r="C9568" s="2" t="s">
        <v>19709</v>
      </c>
      <c r="I9568" s="2" t="s">
        <v>19710</v>
      </c>
    </row>
    <row r="9569" spans="3:9">
      <c r="C9569" s="2" t="s">
        <v>19711</v>
      </c>
      <c r="I9569" s="2" t="s">
        <v>19712</v>
      </c>
    </row>
    <row r="9570" spans="3:9">
      <c r="C9570" s="2" t="s">
        <v>19713</v>
      </c>
      <c r="I9570" s="2" t="s">
        <v>19714</v>
      </c>
    </row>
    <row r="9571" spans="3:9">
      <c r="C9571" s="2" t="s">
        <v>19715</v>
      </c>
      <c r="I9571" s="2" t="s">
        <v>19716</v>
      </c>
    </row>
    <row r="9572" spans="3:9">
      <c r="C9572" s="2" t="s">
        <v>19717</v>
      </c>
      <c r="I9572" s="2" t="s">
        <v>19718</v>
      </c>
    </row>
    <row r="9573" spans="3:9">
      <c r="C9573" s="2" t="s">
        <v>19719</v>
      </c>
      <c r="I9573" s="2" t="s">
        <v>19720</v>
      </c>
    </row>
    <row r="9574" spans="3:9">
      <c r="C9574" s="2" t="s">
        <v>19721</v>
      </c>
      <c r="I9574" s="2" t="s">
        <v>19722</v>
      </c>
    </row>
    <row r="9575" spans="3:9">
      <c r="C9575" s="2" t="s">
        <v>19723</v>
      </c>
      <c r="I9575" s="2" t="s">
        <v>19724</v>
      </c>
    </row>
    <row r="9576" spans="3:9">
      <c r="C9576" s="2" t="s">
        <v>19725</v>
      </c>
      <c r="I9576" s="2" t="s">
        <v>19726</v>
      </c>
    </row>
    <row r="9577" spans="3:9">
      <c r="C9577" s="2" t="s">
        <v>19727</v>
      </c>
      <c r="I9577" s="2" t="s">
        <v>19728</v>
      </c>
    </row>
    <row r="9578" spans="3:9">
      <c r="C9578" s="2" t="s">
        <v>19729</v>
      </c>
      <c r="I9578" s="2" t="s">
        <v>19730</v>
      </c>
    </row>
    <row r="9579" spans="3:9">
      <c r="C9579" s="2" t="s">
        <v>19731</v>
      </c>
      <c r="I9579" s="2" t="s">
        <v>19732</v>
      </c>
    </row>
    <row r="9580" spans="3:9">
      <c r="C9580" s="2" t="s">
        <v>19733</v>
      </c>
      <c r="I9580" s="2" t="s">
        <v>19734</v>
      </c>
    </row>
    <row r="9581" spans="3:9">
      <c r="C9581" s="2" t="s">
        <v>19735</v>
      </c>
      <c r="I9581" s="2" t="s">
        <v>19736</v>
      </c>
    </row>
    <row r="9582" spans="3:9">
      <c r="C9582" s="2" t="s">
        <v>19737</v>
      </c>
      <c r="I9582" s="2" t="s">
        <v>19738</v>
      </c>
    </row>
    <row r="9583" spans="3:9">
      <c r="C9583" s="2" t="s">
        <v>19739</v>
      </c>
      <c r="I9583" s="2" t="s">
        <v>19740</v>
      </c>
    </row>
    <row r="9584" spans="3:9">
      <c r="C9584" s="2" t="s">
        <v>19741</v>
      </c>
      <c r="I9584" s="2" t="s">
        <v>19742</v>
      </c>
    </row>
    <row r="9585" spans="3:9">
      <c r="C9585" s="2" t="s">
        <v>19743</v>
      </c>
      <c r="I9585" s="2" t="s">
        <v>19744</v>
      </c>
    </row>
    <row r="9586" spans="3:9">
      <c r="C9586" s="2" t="s">
        <v>19745</v>
      </c>
      <c r="I9586" s="2" t="s">
        <v>19746</v>
      </c>
    </row>
    <row r="9587" spans="3:9">
      <c r="C9587" s="2" t="s">
        <v>19747</v>
      </c>
      <c r="I9587" s="2" t="s">
        <v>19748</v>
      </c>
    </row>
    <row r="9588" spans="3:9">
      <c r="C9588" s="2" t="s">
        <v>19749</v>
      </c>
      <c r="I9588" s="2" t="s">
        <v>19750</v>
      </c>
    </row>
    <row r="9589" spans="3:9">
      <c r="C9589" s="2" t="s">
        <v>19751</v>
      </c>
      <c r="I9589" s="2" t="s">
        <v>19752</v>
      </c>
    </row>
    <row r="9590" spans="3:9">
      <c r="C9590" s="2" t="s">
        <v>19753</v>
      </c>
      <c r="I9590" s="2" t="s">
        <v>19754</v>
      </c>
    </row>
    <row r="9591" spans="3:9">
      <c r="C9591" s="2" t="s">
        <v>19755</v>
      </c>
      <c r="I9591" s="2" t="s">
        <v>19756</v>
      </c>
    </row>
    <row r="9592" spans="3:9">
      <c r="C9592" s="2" t="s">
        <v>19757</v>
      </c>
      <c r="I9592" s="2" t="s">
        <v>19758</v>
      </c>
    </row>
    <row r="9593" spans="3:9">
      <c r="C9593" s="2" t="s">
        <v>19759</v>
      </c>
      <c r="I9593" s="2" t="s">
        <v>19760</v>
      </c>
    </row>
    <row r="9594" spans="3:9">
      <c r="C9594" s="2" t="s">
        <v>19761</v>
      </c>
      <c r="I9594" s="2" t="s">
        <v>19762</v>
      </c>
    </row>
    <row r="9595" spans="3:9">
      <c r="C9595" s="2" t="s">
        <v>19763</v>
      </c>
      <c r="I9595" s="2" t="s">
        <v>19764</v>
      </c>
    </row>
    <row r="9596" spans="3:9">
      <c r="C9596" s="2" t="s">
        <v>19765</v>
      </c>
      <c r="I9596" s="2" t="s">
        <v>19766</v>
      </c>
    </row>
    <row r="9597" spans="3:9">
      <c r="C9597" s="2" t="s">
        <v>19767</v>
      </c>
      <c r="I9597" s="2" t="s">
        <v>19768</v>
      </c>
    </row>
    <row r="9598" spans="3:9">
      <c r="C9598" s="2" t="s">
        <v>19769</v>
      </c>
      <c r="I9598" s="2" t="s">
        <v>19770</v>
      </c>
    </row>
    <row r="9599" spans="3:9">
      <c r="C9599" s="2" t="s">
        <v>19771</v>
      </c>
      <c r="I9599" s="2" t="s">
        <v>19772</v>
      </c>
    </row>
    <row r="9600" spans="3:9">
      <c r="C9600" s="2" t="s">
        <v>19773</v>
      </c>
      <c r="I9600" s="2" t="s">
        <v>19774</v>
      </c>
    </row>
    <row r="9601" spans="3:9">
      <c r="C9601" s="2" t="s">
        <v>19775</v>
      </c>
      <c r="I9601" s="2" t="s">
        <v>19776</v>
      </c>
    </row>
    <row r="9602" spans="3:9">
      <c r="C9602" s="2" t="s">
        <v>19777</v>
      </c>
      <c r="I9602" s="2" t="s">
        <v>19778</v>
      </c>
    </row>
    <row r="9603" spans="3:9">
      <c r="C9603" s="2" t="s">
        <v>19779</v>
      </c>
      <c r="I9603" s="2" t="s">
        <v>19780</v>
      </c>
    </row>
    <row r="9604" spans="3:9">
      <c r="C9604" s="2" t="s">
        <v>19781</v>
      </c>
      <c r="I9604" s="2" t="s">
        <v>19782</v>
      </c>
    </row>
    <row r="9605" spans="3:9">
      <c r="C9605" s="2" t="s">
        <v>19783</v>
      </c>
      <c r="I9605" s="2" t="s">
        <v>19784</v>
      </c>
    </row>
    <row r="9606" spans="3:9">
      <c r="C9606" s="2" t="s">
        <v>19785</v>
      </c>
      <c r="I9606" s="2" t="s">
        <v>19786</v>
      </c>
    </row>
    <row r="9607" spans="3:9">
      <c r="C9607" s="2" t="s">
        <v>19787</v>
      </c>
      <c r="I9607" s="2" t="s">
        <v>19788</v>
      </c>
    </row>
    <row r="9608" spans="3:9">
      <c r="C9608" s="2" t="s">
        <v>19789</v>
      </c>
      <c r="I9608" s="2" t="s">
        <v>19790</v>
      </c>
    </row>
    <row r="9609" spans="3:9">
      <c r="C9609" s="2" t="s">
        <v>19791</v>
      </c>
      <c r="I9609" s="2" t="s">
        <v>19792</v>
      </c>
    </row>
    <row r="9610" spans="3:9">
      <c r="C9610" s="2" t="s">
        <v>19793</v>
      </c>
      <c r="I9610" s="2" t="s">
        <v>19794</v>
      </c>
    </row>
    <row r="9611" spans="3:9">
      <c r="C9611" s="2" t="s">
        <v>19795</v>
      </c>
      <c r="I9611" s="2" t="s">
        <v>19796</v>
      </c>
    </row>
    <row r="9612" spans="3:9">
      <c r="C9612" s="2" t="s">
        <v>19797</v>
      </c>
      <c r="I9612" s="2" t="s">
        <v>19798</v>
      </c>
    </row>
    <row r="9613" spans="3:9">
      <c r="C9613" s="2" t="s">
        <v>19799</v>
      </c>
      <c r="I9613" s="2" t="s">
        <v>19800</v>
      </c>
    </row>
    <row r="9614" spans="3:9">
      <c r="C9614" s="2" t="s">
        <v>19801</v>
      </c>
      <c r="I9614" s="2" t="s">
        <v>19802</v>
      </c>
    </row>
    <row r="9615" spans="3:9">
      <c r="C9615" s="2" t="s">
        <v>19803</v>
      </c>
      <c r="I9615" s="2" t="s">
        <v>19804</v>
      </c>
    </row>
    <row r="9616" spans="3:9">
      <c r="C9616" s="2" t="s">
        <v>19805</v>
      </c>
      <c r="I9616" s="2" t="s">
        <v>19806</v>
      </c>
    </row>
    <row r="9617" spans="3:9">
      <c r="C9617" s="2" t="s">
        <v>19807</v>
      </c>
      <c r="I9617" s="2" t="s">
        <v>19808</v>
      </c>
    </row>
    <row r="9618" spans="3:9">
      <c r="C9618" s="2" t="s">
        <v>19809</v>
      </c>
      <c r="I9618" s="2" t="s">
        <v>19810</v>
      </c>
    </row>
    <row r="9619" spans="3:9">
      <c r="C9619" s="2" t="s">
        <v>19811</v>
      </c>
      <c r="I9619" s="2" t="s">
        <v>19812</v>
      </c>
    </row>
    <row r="9620" spans="3:9">
      <c r="C9620" s="2" t="s">
        <v>19813</v>
      </c>
      <c r="I9620" s="2" t="s">
        <v>19814</v>
      </c>
    </row>
    <row r="9621" spans="3:9">
      <c r="C9621" s="2" t="s">
        <v>19815</v>
      </c>
      <c r="I9621" s="2" t="s">
        <v>19816</v>
      </c>
    </row>
    <row r="9622" spans="3:9">
      <c r="C9622" s="2" t="s">
        <v>19817</v>
      </c>
      <c r="I9622" s="2" t="s">
        <v>19818</v>
      </c>
    </row>
    <row r="9623" spans="3:9">
      <c r="C9623" s="2" t="s">
        <v>19819</v>
      </c>
      <c r="I9623" s="2" t="s">
        <v>19820</v>
      </c>
    </row>
    <row r="9624" spans="3:9">
      <c r="C9624" s="2" t="s">
        <v>19821</v>
      </c>
      <c r="I9624" s="2" t="s">
        <v>19822</v>
      </c>
    </row>
    <row r="9625" spans="3:9">
      <c r="C9625" s="2" t="s">
        <v>19823</v>
      </c>
      <c r="I9625" s="2" t="s">
        <v>19824</v>
      </c>
    </row>
    <row r="9626" spans="3:9">
      <c r="C9626" s="2" t="s">
        <v>19825</v>
      </c>
      <c r="I9626" s="2" t="s">
        <v>19826</v>
      </c>
    </row>
    <row r="9627" spans="3:9">
      <c r="C9627" s="2" t="s">
        <v>19827</v>
      </c>
      <c r="I9627" s="2" t="s">
        <v>19828</v>
      </c>
    </row>
    <row r="9628" spans="3:9">
      <c r="C9628" s="2" t="s">
        <v>19829</v>
      </c>
      <c r="I9628" s="2" t="s">
        <v>19830</v>
      </c>
    </row>
    <row r="9629" spans="3:9">
      <c r="C9629" s="2" t="s">
        <v>19831</v>
      </c>
      <c r="I9629" s="2" t="s">
        <v>19832</v>
      </c>
    </row>
    <row r="9630" spans="3:9">
      <c r="C9630" s="2" t="s">
        <v>19833</v>
      </c>
      <c r="I9630" s="2" t="s">
        <v>19834</v>
      </c>
    </row>
    <row r="9631" spans="3:9">
      <c r="C9631" s="2" t="s">
        <v>19835</v>
      </c>
      <c r="I9631" s="2" t="s">
        <v>19836</v>
      </c>
    </row>
    <row r="9632" spans="3:9">
      <c r="C9632" s="2" t="s">
        <v>19837</v>
      </c>
      <c r="I9632" s="2" t="s">
        <v>19838</v>
      </c>
    </row>
    <row r="9633" spans="3:9">
      <c r="C9633" s="2" t="s">
        <v>19839</v>
      </c>
      <c r="I9633" s="2" t="s">
        <v>19840</v>
      </c>
    </row>
    <row r="9634" spans="3:9">
      <c r="C9634" s="2" t="s">
        <v>19841</v>
      </c>
      <c r="I9634" s="2" t="s">
        <v>19842</v>
      </c>
    </row>
    <row r="9635" spans="3:9">
      <c r="C9635" s="2" t="s">
        <v>19843</v>
      </c>
      <c r="I9635" s="2" t="s">
        <v>19844</v>
      </c>
    </row>
    <row r="9636" spans="3:9">
      <c r="C9636" s="2" t="s">
        <v>19845</v>
      </c>
      <c r="I9636" s="2" t="s">
        <v>19846</v>
      </c>
    </row>
    <row r="9637" spans="3:9">
      <c r="C9637" s="2" t="s">
        <v>19847</v>
      </c>
      <c r="I9637" s="2" t="s">
        <v>19848</v>
      </c>
    </row>
    <row r="9638" spans="3:9">
      <c r="C9638" s="2" t="s">
        <v>19849</v>
      </c>
      <c r="I9638" s="2" t="s">
        <v>19850</v>
      </c>
    </row>
    <row r="9639" spans="3:9">
      <c r="C9639" s="2" t="s">
        <v>19851</v>
      </c>
      <c r="I9639" s="2" t="s">
        <v>19852</v>
      </c>
    </row>
    <row r="9640" spans="3:9">
      <c r="C9640" s="2" t="s">
        <v>19853</v>
      </c>
      <c r="I9640" s="2" t="s">
        <v>19854</v>
      </c>
    </row>
    <row r="9641" spans="3:9">
      <c r="C9641" s="2" t="s">
        <v>19855</v>
      </c>
      <c r="I9641" s="2" t="s">
        <v>19856</v>
      </c>
    </row>
    <row r="9642" spans="3:9">
      <c r="C9642" s="2" t="s">
        <v>19857</v>
      </c>
      <c r="I9642" s="2" t="s">
        <v>19858</v>
      </c>
    </row>
    <row r="9643" spans="3:9">
      <c r="C9643" s="2" t="s">
        <v>19859</v>
      </c>
      <c r="I9643" s="2" t="s">
        <v>19860</v>
      </c>
    </row>
    <row r="9644" spans="3:9">
      <c r="C9644" s="2" t="s">
        <v>19861</v>
      </c>
      <c r="I9644" s="2" t="s">
        <v>19862</v>
      </c>
    </row>
    <row r="9645" spans="3:9">
      <c r="C9645" s="2" t="s">
        <v>19863</v>
      </c>
      <c r="I9645" s="2" t="s">
        <v>19864</v>
      </c>
    </row>
    <row r="9646" spans="3:9">
      <c r="C9646" s="2" t="s">
        <v>19865</v>
      </c>
      <c r="I9646" s="2" t="s">
        <v>19866</v>
      </c>
    </row>
    <row r="9647" spans="3:9">
      <c r="C9647" s="2" t="s">
        <v>19867</v>
      </c>
      <c r="I9647" s="2" t="s">
        <v>19868</v>
      </c>
    </row>
    <row r="9648" spans="3:9">
      <c r="C9648" s="2" t="s">
        <v>19869</v>
      </c>
      <c r="I9648" s="2" t="s">
        <v>19870</v>
      </c>
    </row>
    <row r="9649" spans="3:9">
      <c r="C9649" s="2" t="s">
        <v>19871</v>
      </c>
      <c r="I9649" s="2" t="s">
        <v>19872</v>
      </c>
    </row>
    <row r="9650" spans="3:9">
      <c r="C9650" s="2" t="s">
        <v>19873</v>
      </c>
      <c r="I9650" s="2" t="s">
        <v>19874</v>
      </c>
    </row>
    <row r="9651" spans="3:9">
      <c r="C9651" s="2" t="s">
        <v>19875</v>
      </c>
      <c r="I9651" s="2" t="s">
        <v>19876</v>
      </c>
    </row>
    <row r="9652" spans="3:9">
      <c r="C9652" s="2" t="s">
        <v>19877</v>
      </c>
      <c r="I9652" s="2" t="s">
        <v>19878</v>
      </c>
    </row>
    <row r="9653" spans="3:9">
      <c r="C9653" s="2" t="s">
        <v>19879</v>
      </c>
      <c r="I9653" s="2" t="s">
        <v>19880</v>
      </c>
    </row>
    <row r="9654" spans="3:9">
      <c r="C9654" s="2" t="s">
        <v>19881</v>
      </c>
      <c r="I9654" s="2" t="s">
        <v>19882</v>
      </c>
    </row>
    <row r="9655" spans="3:9">
      <c r="C9655" s="2" t="s">
        <v>19883</v>
      </c>
      <c r="I9655" s="2" t="s">
        <v>19884</v>
      </c>
    </row>
    <row r="9656" spans="3:9">
      <c r="C9656" s="2" t="s">
        <v>19885</v>
      </c>
      <c r="I9656" s="2" t="s">
        <v>19886</v>
      </c>
    </row>
    <row r="9657" spans="3:9">
      <c r="C9657" s="2" t="s">
        <v>19887</v>
      </c>
      <c r="I9657" s="2" t="s">
        <v>19888</v>
      </c>
    </row>
    <row r="9658" spans="3:9">
      <c r="C9658" s="2" t="s">
        <v>19889</v>
      </c>
      <c r="I9658" s="2" t="s">
        <v>19890</v>
      </c>
    </row>
    <row r="9659" spans="3:9">
      <c r="C9659" s="2" t="s">
        <v>19891</v>
      </c>
      <c r="I9659" s="2" t="s">
        <v>19892</v>
      </c>
    </row>
    <row r="9660" spans="3:9">
      <c r="C9660" s="2" t="s">
        <v>19893</v>
      </c>
      <c r="I9660" s="2" t="s">
        <v>19894</v>
      </c>
    </row>
    <row r="9661" spans="3:9">
      <c r="C9661" s="2" t="s">
        <v>19895</v>
      </c>
      <c r="I9661" s="2" t="s">
        <v>19896</v>
      </c>
    </row>
    <row r="9662" spans="3:9">
      <c r="C9662" s="2" t="s">
        <v>19897</v>
      </c>
      <c r="I9662" s="2" t="s">
        <v>19898</v>
      </c>
    </row>
    <row r="9663" spans="3:9">
      <c r="C9663" s="2" t="s">
        <v>19899</v>
      </c>
      <c r="I9663" s="2" t="s">
        <v>19900</v>
      </c>
    </row>
    <row r="9664" spans="3:9">
      <c r="C9664" s="2" t="s">
        <v>19901</v>
      </c>
      <c r="I9664" s="2" t="s">
        <v>19902</v>
      </c>
    </row>
    <row r="9665" spans="3:9">
      <c r="C9665" s="2" t="s">
        <v>19903</v>
      </c>
      <c r="I9665" s="2" t="s">
        <v>19904</v>
      </c>
    </row>
    <row r="9666" spans="3:9">
      <c r="C9666" s="2" t="s">
        <v>19905</v>
      </c>
      <c r="I9666" s="2" t="s">
        <v>19906</v>
      </c>
    </row>
    <row r="9667" spans="3:9">
      <c r="C9667" s="2" t="s">
        <v>19907</v>
      </c>
      <c r="I9667" s="2" t="s">
        <v>19908</v>
      </c>
    </row>
    <row r="9668" spans="3:9">
      <c r="C9668" s="2" t="s">
        <v>19909</v>
      </c>
      <c r="I9668" s="2" t="s">
        <v>19910</v>
      </c>
    </row>
    <row r="9669" spans="3:9">
      <c r="C9669" s="2" t="s">
        <v>19911</v>
      </c>
      <c r="I9669" s="2" t="s">
        <v>19912</v>
      </c>
    </row>
    <row r="9670" spans="3:9">
      <c r="C9670" s="2" t="s">
        <v>19913</v>
      </c>
      <c r="I9670" s="2" t="s">
        <v>19914</v>
      </c>
    </row>
    <row r="9671" spans="3:9">
      <c r="C9671" s="2" t="s">
        <v>19915</v>
      </c>
      <c r="I9671" s="2" t="s">
        <v>19916</v>
      </c>
    </row>
    <row r="9672" spans="3:9">
      <c r="C9672" s="2" t="s">
        <v>19917</v>
      </c>
      <c r="I9672" s="2" t="s">
        <v>19918</v>
      </c>
    </row>
    <row r="9673" spans="3:9">
      <c r="C9673" s="2" t="s">
        <v>19919</v>
      </c>
      <c r="I9673" s="2" t="s">
        <v>19920</v>
      </c>
    </row>
    <row r="9674" spans="3:9">
      <c r="C9674" s="2" t="s">
        <v>19921</v>
      </c>
      <c r="I9674" s="2" t="s">
        <v>19922</v>
      </c>
    </row>
    <row r="9675" spans="3:9">
      <c r="C9675" s="2" t="s">
        <v>19923</v>
      </c>
      <c r="I9675" s="2" t="s">
        <v>19924</v>
      </c>
    </row>
    <row r="9676" spans="3:9">
      <c r="C9676" s="2" t="s">
        <v>19925</v>
      </c>
      <c r="I9676" s="2" t="s">
        <v>19926</v>
      </c>
    </row>
    <row r="9677" spans="3:9">
      <c r="C9677" s="2" t="s">
        <v>19927</v>
      </c>
      <c r="I9677" s="2" t="s">
        <v>19928</v>
      </c>
    </row>
    <row r="9678" spans="3:9">
      <c r="C9678" s="2" t="s">
        <v>19929</v>
      </c>
      <c r="I9678" s="2" t="s">
        <v>19930</v>
      </c>
    </row>
    <row r="9679" spans="3:9">
      <c r="C9679" s="2" t="s">
        <v>19931</v>
      </c>
      <c r="I9679" s="2" t="s">
        <v>19932</v>
      </c>
    </row>
    <row r="9680" spans="3:9">
      <c r="C9680" s="2" t="s">
        <v>19933</v>
      </c>
      <c r="I9680" s="2" t="s">
        <v>19934</v>
      </c>
    </row>
    <row r="9681" spans="3:9">
      <c r="C9681" s="2" t="s">
        <v>19935</v>
      </c>
      <c r="I9681" s="2" t="s">
        <v>19936</v>
      </c>
    </row>
    <row r="9682" spans="3:9">
      <c r="C9682" s="2" t="s">
        <v>19937</v>
      </c>
      <c r="I9682" s="2" t="s">
        <v>19938</v>
      </c>
    </row>
    <row r="9683" spans="3:9">
      <c r="C9683" s="2" t="s">
        <v>19939</v>
      </c>
      <c r="I9683" s="2" t="s">
        <v>19940</v>
      </c>
    </row>
    <row r="9684" spans="3:9">
      <c r="C9684" s="2" t="s">
        <v>19941</v>
      </c>
      <c r="I9684" s="2" t="s">
        <v>19942</v>
      </c>
    </row>
    <row r="9685" spans="3:9">
      <c r="C9685" s="2" t="s">
        <v>19943</v>
      </c>
      <c r="I9685" s="2" t="s">
        <v>19944</v>
      </c>
    </row>
    <row r="9686" spans="3:9">
      <c r="C9686" s="2" t="s">
        <v>19945</v>
      </c>
      <c r="I9686" s="2" t="s">
        <v>19946</v>
      </c>
    </row>
    <row r="9687" spans="3:9">
      <c r="C9687" s="2" t="s">
        <v>19947</v>
      </c>
      <c r="I9687" s="2" t="s">
        <v>19948</v>
      </c>
    </row>
    <row r="9688" spans="3:9">
      <c r="C9688" s="2" t="s">
        <v>19949</v>
      </c>
      <c r="I9688" s="2" t="s">
        <v>19950</v>
      </c>
    </row>
    <row r="9689" spans="3:9">
      <c r="C9689" s="2" t="s">
        <v>19951</v>
      </c>
      <c r="I9689" s="2" t="s">
        <v>19952</v>
      </c>
    </row>
    <row r="9690" spans="3:9">
      <c r="C9690" s="2" t="s">
        <v>19953</v>
      </c>
      <c r="I9690" s="2" t="s">
        <v>19954</v>
      </c>
    </row>
    <row r="9691" spans="3:9">
      <c r="C9691" s="2" t="s">
        <v>19955</v>
      </c>
      <c r="I9691" s="2" t="s">
        <v>19956</v>
      </c>
    </row>
    <row r="9692" spans="3:9">
      <c r="C9692" s="2" t="s">
        <v>19957</v>
      </c>
      <c r="I9692" s="2" t="s">
        <v>19958</v>
      </c>
    </row>
    <row r="9693" spans="3:9">
      <c r="C9693" s="2" t="s">
        <v>19959</v>
      </c>
      <c r="I9693" s="2" t="s">
        <v>19960</v>
      </c>
    </row>
    <row r="9694" spans="3:9">
      <c r="C9694" s="2" t="s">
        <v>19961</v>
      </c>
      <c r="I9694" s="2" t="s">
        <v>19962</v>
      </c>
    </row>
    <row r="9695" spans="3:9">
      <c r="C9695" s="2" t="s">
        <v>19963</v>
      </c>
      <c r="I9695" s="2" t="s">
        <v>19964</v>
      </c>
    </row>
    <row r="9696" spans="3:9">
      <c r="C9696" s="2" t="s">
        <v>19965</v>
      </c>
      <c r="I9696" s="2" t="s">
        <v>19966</v>
      </c>
    </row>
    <row r="9697" spans="3:9">
      <c r="C9697" s="2" t="s">
        <v>19967</v>
      </c>
      <c r="I9697" s="2" t="s">
        <v>19968</v>
      </c>
    </row>
    <row r="9698" spans="3:9">
      <c r="C9698" s="2" t="s">
        <v>19969</v>
      </c>
      <c r="I9698" s="2" t="s">
        <v>19970</v>
      </c>
    </row>
    <row r="9699" spans="3:9">
      <c r="C9699" s="2" t="s">
        <v>19971</v>
      </c>
      <c r="I9699" s="2" t="s">
        <v>19972</v>
      </c>
    </row>
    <row r="9700" spans="3:9">
      <c r="C9700" s="2" t="s">
        <v>19973</v>
      </c>
      <c r="I9700" s="2" t="s">
        <v>19974</v>
      </c>
    </row>
    <row r="9701" spans="3:9">
      <c r="C9701" s="2" t="s">
        <v>19975</v>
      </c>
      <c r="I9701" s="2" t="s">
        <v>19976</v>
      </c>
    </row>
    <row r="9702" spans="3:9">
      <c r="C9702" s="2" t="s">
        <v>19977</v>
      </c>
      <c r="I9702" s="2" t="s">
        <v>19978</v>
      </c>
    </row>
    <row r="9703" spans="3:9">
      <c r="C9703" s="2" t="s">
        <v>19979</v>
      </c>
      <c r="I9703" s="2" t="s">
        <v>19980</v>
      </c>
    </row>
    <row r="9704" spans="3:9">
      <c r="C9704" s="2" t="s">
        <v>19981</v>
      </c>
      <c r="I9704" s="2" t="s">
        <v>19982</v>
      </c>
    </row>
    <row r="9705" spans="3:9">
      <c r="C9705" s="2" t="s">
        <v>19983</v>
      </c>
      <c r="I9705" s="2" t="s">
        <v>19984</v>
      </c>
    </row>
    <row r="9706" spans="3:9">
      <c r="C9706" s="2" t="s">
        <v>19985</v>
      </c>
      <c r="I9706" s="2" t="s">
        <v>19986</v>
      </c>
    </row>
    <row r="9707" spans="3:9">
      <c r="C9707" s="2" t="s">
        <v>19987</v>
      </c>
      <c r="I9707" s="2" t="s">
        <v>19988</v>
      </c>
    </row>
    <row r="9708" spans="3:9">
      <c r="C9708" s="2" t="s">
        <v>19989</v>
      </c>
      <c r="I9708" s="2" t="s">
        <v>19990</v>
      </c>
    </row>
    <row r="9709" spans="3:9">
      <c r="C9709" s="2" t="s">
        <v>19991</v>
      </c>
      <c r="I9709" s="2" t="s">
        <v>19992</v>
      </c>
    </row>
    <row r="9710" spans="3:9">
      <c r="C9710" s="2" t="s">
        <v>19993</v>
      </c>
      <c r="I9710" s="2" t="s">
        <v>19994</v>
      </c>
    </row>
    <row r="9711" spans="3:9">
      <c r="C9711" s="2" t="s">
        <v>19995</v>
      </c>
      <c r="I9711" s="2" t="s">
        <v>19996</v>
      </c>
    </row>
    <row r="9712" spans="3:9">
      <c r="C9712" s="2" t="s">
        <v>19997</v>
      </c>
      <c r="I9712" s="2" t="s">
        <v>19998</v>
      </c>
    </row>
    <row r="9713" spans="3:9">
      <c r="C9713" s="2" t="s">
        <v>19999</v>
      </c>
      <c r="I9713" s="2" t="s">
        <v>20000</v>
      </c>
    </row>
    <row r="9714" spans="3:9">
      <c r="C9714" s="2" t="s">
        <v>20001</v>
      </c>
      <c r="I9714" s="2" t="s">
        <v>20002</v>
      </c>
    </row>
    <row r="9715" spans="3:9">
      <c r="C9715" s="2" t="s">
        <v>20003</v>
      </c>
      <c r="I9715" s="2" t="s">
        <v>20004</v>
      </c>
    </row>
    <row r="9716" spans="3:9">
      <c r="C9716" s="2" t="s">
        <v>20005</v>
      </c>
      <c r="I9716" s="2" t="s">
        <v>20006</v>
      </c>
    </row>
    <row r="9717" spans="3:9">
      <c r="C9717" s="2" t="s">
        <v>20007</v>
      </c>
      <c r="I9717" s="2" t="s">
        <v>20008</v>
      </c>
    </row>
    <row r="9718" spans="3:9">
      <c r="C9718" s="2" t="s">
        <v>20009</v>
      </c>
      <c r="I9718" s="2" t="s">
        <v>20010</v>
      </c>
    </row>
    <row r="9719" spans="3:9">
      <c r="C9719" s="2" t="s">
        <v>20011</v>
      </c>
      <c r="I9719" s="2" t="s">
        <v>20012</v>
      </c>
    </row>
    <row r="9720" spans="3:9">
      <c r="C9720" s="2" t="s">
        <v>20013</v>
      </c>
      <c r="I9720" s="2" t="s">
        <v>20014</v>
      </c>
    </row>
    <row r="9721" spans="3:9">
      <c r="C9721" s="2" t="s">
        <v>20015</v>
      </c>
      <c r="I9721" s="2" t="s">
        <v>20016</v>
      </c>
    </row>
    <row r="9722" spans="3:9">
      <c r="C9722" s="2" t="s">
        <v>20017</v>
      </c>
      <c r="I9722" s="2" t="s">
        <v>20018</v>
      </c>
    </row>
    <row r="9723" spans="3:9">
      <c r="C9723" s="2" t="s">
        <v>20019</v>
      </c>
      <c r="I9723" s="2" t="s">
        <v>20020</v>
      </c>
    </row>
    <row r="9724" spans="3:9">
      <c r="C9724" s="2" t="s">
        <v>20021</v>
      </c>
      <c r="I9724" s="2" t="s">
        <v>20022</v>
      </c>
    </row>
    <row r="9725" spans="3:9">
      <c r="C9725" s="2" t="s">
        <v>20023</v>
      </c>
      <c r="I9725" s="2" t="s">
        <v>20024</v>
      </c>
    </row>
    <row r="9726" spans="3:9">
      <c r="C9726" s="2" t="s">
        <v>20025</v>
      </c>
      <c r="I9726" s="2" t="s">
        <v>20026</v>
      </c>
    </row>
    <row r="9727" spans="3:9">
      <c r="C9727" s="2" t="s">
        <v>20027</v>
      </c>
      <c r="I9727" s="2" t="s">
        <v>20028</v>
      </c>
    </row>
    <row r="9728" spans="3:9">
      <c r="C9728" s="2" t="s">
        <v>20029</v>
      </c>
      <c r="I9728" s="2" t="s">
        <v>20030</v>
      </c>
    </row>
    <row r="9729" spans="3:9">
      <c r="C9729" s="2" t="s">
        <v>20031</v>
      </c>
      <c r="I9729" s="2" t="s">
        <v>20032</v>
      </c>
    </row>
    <row r="9730" spans="3:9">
      <c r="C9730" s="2" t="s">
        <v>20033</v>
      </c>
      <c r="I9730" s="2" t="s">
        <v>20034</v>
      </c>
    </row>
    <row r="9731" spans="3:9">
      <c r="C9731" s="2" t="s">
        <v>20035</v>
      </c>
      <c r="I9731" s="2" t="s">
        <v>20036</v>
      </c>
    </row>
    <row r="9732" spans="3:9">
      <c r="C9732" s="2" t="s">
        <v>20037</v>
      </c>
      <c r="I9732" s="2" t="s">
        <v>20038</v>
      </c>
    </row>
    <row r="9733" spans="3:9">
      <c r="C9733" s="2" t="s">
        <v>20039</v>
      </c>
      <c r="I9733" s="2" t="s">
        <v>20040</v>
      </c>
    </row>
    <row r="9734" spans="3:9">
      <c r="C9734" s="2" t="s">
        <v>20041</v>
      </c>
      <c r="I9734" s="2" t="s">
        <v>20042</v>
      </c>
    </row>
    <row r="9735" spans="3:9">
      <c r="C9735" s="2" t="s">
        <v>20043</v>
      </c>
      <c r="I9735" s="2" t="s">
        <v>20044</v>
      </c>
    </row>
    <row r="9736" spans="3:9">
      <c r="C9736" s="2" t="s">
        <v>20045</v>
      </c>
      <c r="I9736" s="2" t="s">
        <v>20046</v>
      </c>
    </row>
    <row r="9737" spans="3:9">
      <c r="C9737" s="2" t="s">
        <v>20047</v>
      </c>
      <c r="I9737" s="2" t="s">
        <v>20048</v>
      </c>
    </row>
    <row r="9738" spans="3:9">
      <c r="C9738" s="2" t="s">
        <v>20049</v>
      </c>
      <c r="I9738" s="2" t="s">
        <v>20050</v>
      </c>
    </row>
    <row r="9739" spans="3:9">
      <c r="C9739" s="2" t="s">
        <v>20051</v>
      </c>
      <c r="I9739" s="2" t="s">
        <v>20052</v>
      </c>
    </row>
    <row r="9740" spans="3:9">
      <c r="C9740" s="2" t="s">
        <v>20053</v>
      </c>
      <c r="I9740" s="2" t="s">
        <v>20054</v>
      </c>
    </row>
    <row r="9741" spans="3:9">
      <c r="C9741" s="2" t="s">
        <v>20055</v>
      </c>
      <c r="I9741" s="2" t="s">
        <v>20056</v>
      </c>
    </row>
    <row r="9742" spans="3:9">
      <c r="C9742" s="2" t="s">
        <v>20057</v>
      </c>
      <c r="I9742" s="2" t="s">
        <v>20058</v>
      </c>
    </row>
    <row r="9743" spans="3:9">
      <c r="C9743" s="2" t="s">
        <v>20059</v>
      </c>
      <c r="I9743" s="2" t="s">
        <v>20060</v>
      </c>
    </row>
    <row r="9744" spans="3:9">
      <c r="C9744" s="2" t="s">
        <v>20061</v>
      </c>
      <c r="I9744" s="2" t="s">
        <v>20062</v>
      </c>
    </row>
    <row r="9745" spans="3:9">
      <c r="C9745" s="2" t="s">
        <v>20063</v>
      </c>
      <c r="I9745" s="2" t="s">
        <v>20064</v>
      </c>
    </row>
    <row r="9746" spans="3:9">
      <c r="C9746" s="2" t="s">
        <v>20065</v>
      </c>
      <c r="I9746" s="2" t="s">
        <v>20066</v>
      </c>
    </row>
    <row r="9747" spans="3:9">
      <c r="C9747" s="2" t="s">
        <v>20067</v>
      </c>
      <c r="I9747" s="2" t="s">
        <v>20068</v>
      </c>
    </row>
    <row r="9748" spans="3:9">
      <c r="C9748" s="2" t="s">
        <v>20069</v>
      </c>
      <c r="I9748" s="2" t="s">
        <v>20070</v>
      </c>
    </row>
    <row r="9749" spans="3:9">
      <c r="C9749" s="2" t="s">
        <v>20071</v>
      </c>
      <c r="I9749" s="2" t="s">
        <v>20072</v>
      </c>
    </row>
    <row r="9750" spans="3:9">
      <c r="C9750" s="2" t="s">
        <v>20073</v>
      </c>
      <c r="I9750" s="2" t="s">
        <v>20074</v>
      </c>
    </row>
    <row r="9751" spans="3:9">
      <c r="C9751" s="2" t="s">
        <v>20075</v>
      </c>
      <c r="I9751" s="2" t="s">
        <v>20076</v>
      </c>
    </row>
    <row r="9752" spans="3:9">
      <c r="C9752" s="2" t="s">
        <v>20077</v>
      </c>
      <c r="I9752" s="2" t="s">
        <v>20078</v>
      </c>
    </row>
    <row r="9753" spans="3:9">
      <c r="C9753" s="2" t="s">
        <v>20079</v>
      </c>
      <c r="I9753" s="2" t="s">
        <v>20080</v>
      </c>
    </row>
    <row r="9754" spans="3:9">
      <c r="C9754" s="2" t="s">
        <v>20081</v>
      </c>
      <c r="I9754" s="2" t="s">
        <v>20082</v>
      </c>
    </row>
    <row r="9755" spans="3:9">
      <c r="C9755" s="2" t="s">
        <v>20083</v>
      </c>
      <c r="I9755" s="2" t="s">
        <v>20084</v>
      </c>
    </row>
    <row r="9756" spans="3:9">
      <c r="C9756" s="2" t="s">
        <v>20085</v>
      </c>
      <c r="I9756" s="2" t="s">
        <v>20086</v>
      </c>
    </row>
    <row r="9757" spans="3:9">
      <c r="C9757" s="2" t="s">
        <v>20087</v>
      </c>
      <c r="I9757" s="2" t="s">
        <v>20088</v>
      </c>
    </row>
    <row r="9758" spans="3:9">
      <c r="C9758" s="2" t="s">
        <v>20089</v>
      </c>
      <c r="I9758" s="2" t="s">
        <v>20090</v>
      </c>
    </row>
    <row r="9759" spans="3:9">
      <c r="C9759" s="2" t="s">
        <v>20091</v>
      </c>
      <c r="I9759" s="2" t="s">
        <v>20092</v>
      </c>
    </row>
    <row r="9760" spans="3:9">
      <c r="C9760" s="2" t="s">
        <v>20093</v>
      </c>
      <c r="I9760" s="2" t="s">
        <v>20094</v>
      </c>
    </row>
    <row r="9761" spans="3:9">
      <c r="C9761" s="2" t="s">
        <v>20095</v>
      </c>
      <c r="I9761" s="2" t="s">
        <v>20096</v>
      </c>
    </row>
    <row r="9762" spans="3:9">
      <c r="C9762" s="2" t="s">
        <v>20097</v>
      </c>
      <c r="I9762" s="2" t="s">
        <v>20098</v>
      </c>
    </row>
    <row r="9763" spans="3:9">
      <c r="C9763" s="2" t="s">
        <v>20099</v>
      </c>
      <c r="I9763" s="2" t="s">
        <v>20100</v>
      </c>
    </row>
    <row r="9764" spans="3:9">
      <c r="C9764" s="2" t="s">
        <v>20101</v>
      </c>
      <c r="I9764" s="2" t="s">
        <v>20102</v>
      </c>
    </row>
    <row r="9765" spans="3:9">
      <c r="C9765" s="2" t="s">
        <v>20103</v>
      </c>
      <c r="I9765" s="2" t="s">
        <v>20104</v>
      </c>
    </row>
    <row r="9766" spans="3:9">
      <c r="C9766" s="2" t="s">
        <v>20105</v>
      </c>
      <c r="I9766" s="2" t="s">
        <v>20106</v>
      </c>
    </row>
    <row r="9767" spans="3:9">
      <c r="C9767" s="2" t="s">
        <v>20107</v>
      </c>
      <c r="I9767" s="2" t="s">
        <v>20108</v>
      </c>
    </row>
    <row r="9768" spans="3:9">
      <c r="C9768" s="2" t="s">
        <v>20109</v>
      </c>
      <c r="I9768" s="2" t="s">
        <v>20110</v>
      </c>
    </row>
    <row r="9769" spans="3:9">
      <c r="C9769" s="2" t="s">
        <v>20111</v>
      </c>
      <c r="I9769" s="2" t="s">
        <v>20112</v>
      </c>
    </row>
    <row r="9770" spans="3:9">
      <c r="C9770" s="2" t="s">
        <v>20113</v>
      </c>
      <c r="I9770" s="2" t="s">
        <v>20114</v>
      </c>
    </row>
    <row r="9771" spans="3:9">
      <c r="C9771" s="2" t="s">
        <v>20115</v>
      </c>
      <c r="I9771" s="2" t="s">
        <v>20116</v>
      </c>
    </row>
    <row r="9772" spans="3:9">
      <c r="C9772" s="2" t="s">
        <v>20117</v>
      </c>
      <c r="I9772" s="2" t="s">
        <v>20118</v>
      </c>
    </row>
    <row r="9773" spans="3:9">
      <c r="C9773" s="2" t="s">
        <v>20119</v>
      </c>
      <c r="I9773" s="2" t="s">
        <v>20120</v>
      </c>
    </row>
    <row r="9774" spans="3:9">
      <c r="C9774" s="2" t="s">
        <v>20121</v>
      </c>
      <c r="I9774" s="2" t="s">
        <v>20122</v>
      </c>
    </row>
    <row r="9775" spans="3:9">
      <c r="C9775" s="2" t="s">
        <v>20123</v>
      </c>
      <c r="I9775" s="2" t="s">
        <v>20124</v>
      </c>
    </row>
    <row r="9776" spans="3:9">
      <c r="C9776" s="2" t="s">
        <v>20125</v>
      </c>
      <c r="I9776" s="2" t="s">
        <v>20126</v>
      </c>
    </row>
    <row r="9777" spans="3:9">
      <c r="C9777" s="2" t="s">
        <v>20127</v>
      </c>
      <c r="I9777" s="2" t="s">
        <v>20128</v>
      </c>
    </row>
    <row r="9778" spans="3:9">
      <c r="C9778" s="2" t="s">
        <v>20129</v>
      </c>
      <c r="I9778" s="2" t="s">
        <v>20130</v>
      </c>
    </row>
    <row r="9779" spans="3:9">
      <c r="C9779" s="2" t="s">
        <v>20131</v>
      </c>
      <c r="I9779" s="2" t="s">
        <v>20132</v>
      </c>
    </row>
    <row r="9780" spans="3:9">
      <c r="C9780" s="2" t="s">
        <v>20133</v>
      </c>
      <c r="I9780" s="2" t="s">
        <v>20134</v>
      </c>
    </row>
    <row r="9781" spans="3:9">
      <c r="C9781" s="2" t="s">
        <v>20135</v>
      </c>
      <c r="I9781" s="2" t="s">
        <v>20136</v>
      </c>
    </row>
    <row r="9782" spans="3:9">
      <c r="C9782" s="2" t="s">
        <v>20137</v>
      </c>
      <c r="I9782" s="2" t="s">
        <v>20138</v>
      </c>
    </row>
    <row r="9783" spans="3:9">
      <c r="C9783" s="2" t="s">
        <v>20139</v>
      </c>
      <c r="I9783" s="2" t="s">
        <v>20140</v>
      </c>
    </row>
    <row r="9784" spans="3:9">
      <c r="C9784" s="2" t="s">
        <v>20141</v>
      </c>
      <c r="I9784" s="2" t="s">
        <v>20142</v>
      </c>
    </row>
    <row r="9785" spans="3:9">
      <c r="C9785" s="2" t="s">
        <v>20143</v>
      </c>
      <c r="I9785" s="2" t="s">
        <v>20144</v>
      </c>
    </row>
    <row r="9786" spans="3:9">
      <c r="C9786" s="2" t="s">
        <v>20145</v>
      </c>
      <c r="I9786" s="2" t="s">
        <v>20146</v>
      </c>
    </row>
    <row r="9787" spans="3:9">
      <c r="C9787" s="2" t="s">
        <v>20147</v>
      </c>
      <c r="I9787" s="2" t="s">
        <v>20148</v>
      </c>
    </row>
    <row r="9788" spans="3:9">
      <c r="C9788" s="2" t="s">
        <v>20149</v>
      </c>
      <c r="I9788" s="2" t="s">
        <v>20150</v>
      </c>
    </row>
    <row r="9789" spans="3:9">
      <c r="C9789" s="2" t="s">
        <v>20151</v>
      </c>
      <c r="I9789" s="2" t="s">
        <v>20152</v>
      </c>
    </row>
    <row r="9790" spans="3:9">
      <c r="C9790" s="2" t="s">
        <v>20153</v>
      </c>
      <c r="I9790" s="2" t="s">
        <v>20154</v>
      </c>
    </row>
    <row r="9791" spans="3:9">
      <c r="C9791" s="2" t="s">
        <v>20155</v>
      </c>
      <c r="I9791" s="2" t="s">
        <v>20156</v>
      </c>
    </row>
    <row r="9792" spans="3:9">
      <c r="C9792" s="2" t="s">
        <v>20157</v>
      </c>
      <c r="I9792" s="2" t="s">
        <v>20158</v>
      </c>
    </row>
    <row r="9793" spans="3:9">
      <c r="C9793" s="2" t="s">
        <v>20159</v>
      </c>
      <c r="I9793" s="2" t="s">
        <v>20160</v>
      </c>
    </row>
    <row r="9794" spans="3:9">
      <c r="C9794" s="2" t="s">
        <v>20161</v>
      </c>
      <c r="I9794" s="2" t="s">
        <v>20162</v>
      </c>
    </row>
    <row r="9795" spans="3:9">
      <c r="C9795" s="2" t="s">
        <v>20163</v>
      </c>
      <c r="I9795" s="2" t="s">
        <v>20164</v>
      </c>
    </row>
    <row r="9796" spans="3:9">
      <c r="C9796" s="2" t="s">
        <v>20165</v>
      </c>
      <c r="I9796" s="2" t="s">
        <v>20166</v>
      </c>
    </row>
    <row r="9797" spans="3:9">
      <c r="C9797" s="2" t="s">
        <v>20167</v>
      </c>
      <c r="I9797" s="2" t="s">
        <v>20168</v>
      </c>
    </row>
    <row r="9798" spans="3:9">
      <c r="C9798" s="2" t="s">
        <v>20169</v>
      </c>
      <c r="I9798" s="2" t="s">
        <v>20170</v>
      </c>
    </row>
    <row r="9799" spans="3:9">
      <c r="C9799" s="2" t="s">
        <v>20171</v>
      </c>
      <c r="I9799" s="2" t="s">
        <v>20172</v>
      </c>
    </row>
    <row r="9800" spans="3:9">
      <c r="C9800" s="2" t="s">
        <v>20173</v>
      </c>
      <c r="I9800" s="2" t="s">
        <v>20174</v>
      </c>
    </row>
    <row r="9801" spans="3:9">
      <c r="C9801" s="2" t="s">
        <v>20175</v>
      </c>
      <c r="I9801" s="2" t="s">
        <v>20176</v>
      </c>
    </row>
    <row r="9802" spans="3:9">
      <c r="C9802" s="2" t="s">
        <v>20177</v>
      </c>
      <c r="I9802" s="2" t="s">
        <v>20178</v>
      </c>
    </row>
    <row r="9803" spans="3:9">
      <c r="C9803" s="2" t="s">
        <v>20179</v>
      </c>
      <c r="I9803" s="2" t="s">
        <v>20180</v>
      </c>
    </row>
    <row r="9804" spans="3:9">
      <c r="C9804" s="2" t="s">
        <v>20181</v>
      </c>
      <c r="I9804" s="2" t="s">
        <v>20182</v>
      </c>
    </row>
    <row r="9805" spans="3:9">
      <c r="C9805" s="2" t="s">
        <v>20183</v>
      </c>
      <c r="I9805" s="2" t="s">
        <v>20184</v>
      </c>
    </row>
    <row r="9806" spans="3:9">
      <c r="C9806" s="2" t="s">
        <v>20185</v>
      </c>
      <c r="I9806" s="2" t="s">
        <v>20186</v>
      </c>
    </row>
    <row r="9807" spans="3:9">
      <c r="C9807" s="2" t="s">
        <v>20187</v>
      </c>
      <c r="I9807" s="2" t="s">
        <v>20188</v>
      </c>
    </row>
    <row r="9808" spans="3:9">
      <c r="C9808" s="2" t="s">
        <v>20189</v>
      </c>
      <c r="I9808" s="2" t="s">
        <v>20190</v>
      </c>
    </row>
    <row r="9809" spans="3:9">
      <c r="C9809" s="2" t="s">
        <v>20191</v>
      </c>
      <c r="I9809" s="2" t="s">
        <v>20192</v>
      </c>
    </row>
    <row r="9810" spans="3:9">
      <c r="C9810" s="2" t="s">
        <v>20193</v>
      </c>
      <c r="I9810" s="2" t="s">
        <v>20194</v>
      </c>
    </row>
    <row r="9811" spans="3:9">
      <c r="C9811" s="2" t="s">
        <v>20195</v>
      </c>
      <c r="I9811" s="2" t="s">
        <v>20196</v>
      </c>
    </row>
    <row r="9812" spans="3:9">
      <c r="C9812" s="2" t="s">
        <v>20197</v>
      </c>
      <c r="I9812" s="2" t="s">
        <v>20198</v>
      </c>
    </row>
    <row r="9813" spans="3:9">
      <c r="C9813" s="2" t="s">
        <v>20199</v>
      </c>
      <c r="I9813" s="2" t="s">
        <v>20200</v>
      </c>
    </row>
    <row r="9814" spans="3:9">
      <c r="C9814" s="2" t="s">
        <v>20201</v>
      </c>
      <c r="I9814" s="2" t="s">
        <v>20202</v>
      </c>
    </row>
    <row r="9815" spans="3:9">
      <c r="C9815" s="2" t="s">
        <v>20203</v>
      </c>
      <c r="I9815" s="2" t="s">
        <v>20204</v>
      </c>
    </row>
    <row r="9816" spans="3:9">
      <c r="C9816" s="2" t="s">
        <v>20205</v>
      </c>
      <c r="I9816" s="2" t="s">
        <v>20206</v>
      </c>
    </row>
    <row r="9817" spans="3:9">
      <c r="C9817" s="2" t="s">
        <v>20207</v>
      </c>
      <c r="I9817" s="2" t="s">
        <v>20208</v>
      </c>
    </row>
    <row r="9818" spans="3:9">
      <c r="C9818" s="2" t="s">
        <v>20209</v>
      </c>
      <c r="I9818" s="2" t="s">
        <v>20210</v>
      </c>
    </row>
    <row r="9819" spans="3:9">
      <c r="C9819" s="2" t="s">
        <v>20211</v>
      </c>
      <c r="I9819" s="2" t="s">
        <v>20212</v>
      </c>
    </row>
    <row r="9820" spans="3:9">
      <c r="C9820" s="2" t="s">
        <v>20213</v>
      </c>
      <c r="I9820" s="2" t="s">
        <v>20214</v>
      </c>
    </row>
    <row r="9821" spans="3:9">
      <c r="C9821" s="2" t="s">
        <v>20215</v>
      </c>
      <c r="I9821" s="2" t="s">
        <v>20216</v>
      </c>
    </row>
    <row r="9822" spans="3:9">
      <c r="C9822" s="2" t="s">
        <v>20217</v>
      </c>
      <c r="I9822" s="2" t="s">
        <v>20218</v>
      </c>
    </row>
    <row r="9823" spans="3:9">
      <c r="C9823" s="2" t="s">
        <v>20219</v>
      </c>
      <c r="I9823" s="2" t="s">
        <v>20220</v>
      </c>
    </row>
    <row r="9824" spans="3:9">
      <c r="C9824" s="2" t="s">
        <v>20221</v>
      </c>
      <c r="I9824" s="2" t="s">
        <v>20222</v>
      </c>
    </row>
    <row r="9825" spans="3:9">
      <c r="C9825" s="2" t="s">
        <v>20223</v>
      </c>
      <c r="I9825" s="2" t="s">
        <v>20224</v>
      </c>
    </row>
    <row r="9826" spans="3:9">
      <c r="C9826" s="2" t="s">
        <v>20225</v>
      </c>
      <c r="I9826" s="2" t="s">
        <v>20226</v>
      </c>
    </row>
    <row r="9827" spans="3:9">
      <c r="C9827" s="2" t="s">
        <v>20227</v>
      </c>
      <c r="I9827" s="2" t="s">
        <v>20228</v>
      </c>
    </row>
    <row r="9828" spans="3:9">
      <c r="C9828" s="2" t="s">
        <v>20229</v>
      </c>
      <c r="I9828" s="2" t="s">
        <v>20230</v>
      </c>
    </row>
    <row r="9829" spans="3:9">
      <c r="C9829" s="2" t="s">
        <v>20231</v>
      </c>
      <c r="I9829" s="2" t="s">
        <v>20232</v>
      </c>
    </row>
    <row r="9830" spans="3:9">
      <c r="C9830" s="2" t="s">
        <v>20233</v>
      </c>
      <c r="I9830" s="2" t="s">
        <v>20234</v>
      </c>
    </row>
    <row r="9831" spans="3:9">
      <c r="C9831" s="2" t="s">
        <v>20235</v>
      </c>
      <c r="I9831" s="2" t="s">
        <v>20236</v>
      </c>
    </row>
    <row r="9832" spans="3:9">
      <c r="C9832" s="2" t="s">
        <v>20237</v>
      </c>
      <c r="I9832" s="2" t="s">
        <v>20238</v>
      </c>
    </row>
    <row r="9833" spans="3:9">
      <c r="C9833" s="2" t="s">
        <v>20239</v>
      </c>
      <c r="I9833" s="2" t="s">
        <v>20240</v>
      </c>
    </row>
    <row r="9834" spans="3:9">
      <c r="C9834" s="2" t="s">
        <v>20241</v>
      </c>
      <c r="I9834" s="2" t="s">
        <v>20242</v>
      </c>
    </row>
    <row r="9835" spans="3:9">
      <c r="C9835" s="2" t="s">
        <v>20243</v>
      </c>
      <c r="I9835" s="2" t="s">
        <v>20244</v>
      </c>
    </row>
    <row r="9836" spans="3:9">
      <c r="C9836" s="2" t="s">
        <v>20245</v>
      </c>
      <c r="I9836" s="2" t="s">
        <v>20246</v>
      </c>
    </row>
    <row r="9837" spans="3:9">
      <c r="C9837" s="2" t="s">
        <v>20247</v>
      </c>
      <c r="I9837" s="2" t="s">
        <v>20248</v>
      </c>
    </row>
    <row r="9838" spans="3:9">
      <c r="C9838" s="2" t="s">
        <v>20249</v>
      </c>
      <c r="I9838" s="2" t="s">
        <v>20250</v>
      </c>
    </row>
    <row r="9839" spans="3:9">
      <c r="C9839" s="2" t="s">
        <v>20251</v>
      </c>
      <c r="I9839" s="2" t="s">
        <v>20252</v>
      </c>
    </row>
    <row r="9840" spans="3:9">
      <c r="C9840" s="2" t="s">
        <v>20253</v>
      </c>
      <c r="I9840" s="2" t="s">
        <v>20254</v>
      </c>
    </row>
    <row r="9841" spans="3:9">
      <c r="C9841" s="2" t="s">
        <v>20255</v>
      </c>
      <c r="I9841" s="2" t="s">
        <v>20256</v>
      </c>
    </row>
    <row r="9842" spans="3:9">
      <c r="C9842" s="2" t="s">
        <v>20257</v>
      </c>
      <c r="I9842" s="2" t="s">
        <v>20258</v>
      </c>
    </row>
    <row r="9843" spans="3:9">
      <c r="C9843" s="2" t="s">
        <v>20259</v>
      </c>
      <c r="I9843" s="2" t="s">
        <v>20260</v>
      </c>
    </row>
    <row r="9844" spans="3:9">
      <c r="C9844" s="2" t="s">
        <v>20261</v>
      </c>
      <c r="I9844" s="2" t="s">
        <v>20262</v>
      </c>
    </row>
    <row r="9845" spans="3:9">
      <c r="C9845" s="2" t="s">
        <v>20263</v>
      </c>
      <c r="I9845" s="2" t="s">
        <v>20264</v>
      </c>
    </row>
    <row r="9846" spans="3:9">
      <c r="C9846" s="2" t="s">
        <v>20265</v>
      </c>
      <c r="I9846" s="2" t="s">
        <v>20266</v>
      </c>
    </row>
    <row r="9847" spans="3:9">
      <c r="C9847" s="2" t="s">
        <v>20267</v>
      </c>
      <c r="I9847" s="2" t="s">
        <v>20268</v>
      </c>
    </row>
    <row r="9848" spans="3:9">
      <c r="C9848" s="2" t="s">
        <v>20269</v>
      </c>
      <c r="I9848" s="2" t="s">
        <v>20270</v>
      </c>
    </row>
    <row r="9849" spans="3:9">
      <c r="C9849" s="2" t="s">
        <v>20271</v>
      </c>
      <c r="I9849" s="2" t="s">
        <v>20272</v>
      </c>
    </row>
    <row r="9850" spans="3:9">
      <c r="C9850" s="2" t="s">
        <v>20273</v>
      </c>
      <c r="I9850" s="2" t="s">
        <v>20274</v>
      </c>
    </row>
    <row r="9851" spans="3:9">
      <c r="C9851" s="2" t="s">
        <v>20275</v>
      </c>
      <c r="I9851" s="2" t="s">
        <v>20276</v>
      </c>
    </row>
    <row r="9852" spans="3:9">
      <c r="C9852" s="2" t="s">
        <v>20277</v>
      </c>
      <c r="I9852" s="2" t="s">
        <v>20278</v>
      </c>
    </row>
    <row r="9853" spans="3:9">
      <c r="C9853" s="2" t="s">
        <v>20279</v>
      </c>
      <c r="I9853" s="2" t="s">
        <v>20280</v>
      </c>
    </row>
    <row r="9854" spans="3:9">
      <c r="C9854" s="2" t="s">
        <v>20281</v>
      </c>
      <c r="I9854" s="2" t="s">
        <v>20282</v>
      </c>
    </row>
    <row r="9855" spans="3:9">
      <c r="C9855" s="2" t="s">
        <v>20283</v>
      </c>
      <c r="I9855" s="2" t="s">
        <v>20284</v>
      </c>
    </row>
    <row r="9856" spans="3:9">
      <c r="C9856" s="2" t="s">
        <v>20285</v>
      </c>
      <c r="I9856" s="2" t="s">
        <v>20286</v>
      </c>
    </row>
    <row r="9857" spans="3:9">
      <c r="C9857" s="2" t="s">
        <v>20287</v>
      </c>
      <c r="I9857" s="2" t="s">
        <v>20288</v>
      </c>
    </row>
    <row r="9858" spans="3:9">
      <c r="C9858" s="2" t="s">
        <v>20289</v>
      </c>
      <c r="I9858" s="2" t="s">
        <v>20290</v>
      </c>
    </row>
    <row r="9859" spans="3:9">
      <c r="C9859" s="2" t="s">
        <v>20291</v>
      </c>
      <c r="I9859" s="2" t="s">
        <v>20292</v>
      </c>
    </row>
    <row r="9860" spans="3:9">
      <c r="C9860" s="2" t="s">
        <v>20293</v>
      </c>
      <c r="I9860" s="2" t="s">
        <v>20294</v>
      </c>
    </row>
    <row r="9861" spans="3:9">
      <c r="C9861" s="2" t="s">
        <v>20295</v>
      </c>
      <c r="I9861" s="2" t="s">
        <v>20296</v>
      </c>
    </row>
    <row r="9862" spans="3:9">
      <c r="C9862" s="2" t="s">
        <v>20297</v>
      </c>
      <c r="I9862" s="2" t="s">
        <v>20298</v>
      </c>
    </row>
    <row r="9863" spans="3:9">
      <c r="C9863" s="2" t="s">
        <v>20299</v>
      </c>
      <c r="I9863" s="2" t="s">
        <v>20300</v>
      </c>
    </row>
    <row r="9864" spans="3:9">
      <c r="C9864" s="2" t="s">
        <v>20301</v>
      </c>
      <c r="I9864" s="2" t="s">
        <v>20302</v>
      </c>
    </row>
    <row r="9865" spans="3:9">
      <c r="C9865" s="2" t="s">
        <v>20303</v>
      </c>
      <c r="I9865" s="2" t="s">
        <v>20304</v>
      </c>
    </row>
    <row r="9866" spans="3:9">
      <c r="C9866" s="2" t="s">
        <v>20305</v>
      </c>
      <c r="I9866" s="2" t="s">
        <v>20306</v>
      </c>
    </row>
    <row r="9867" spans="3:9">
      <c r="C9867" s="2" t="s">
        <v>20307</v>
      </c>
      <c r="I9867" s="2" t="s">
        <v>20308</v>
      </c>
    </row>
    <row r="9868" spans="3:9">
      <c r="C9868" s="2" t="s">
        <v>20309</v>
      </c>
      <c r="I9868" s="2" t="s">
        <v>20310</v>
      </c>
    </row>
    <row r="9869" spans="3:9">
      <c r="C9869" s="2" t="s">
        <v>20311</v>
      </c>
      <c r="I9869" s="2" t="s">
        <v>20312</v>
      </c>
    </row>
    <row r="9870" spans="3:9">
      <c r="C9870" s="2" t="s">
        <v>20313</v>
      </c>
      <c r="I9870" s="2" t="s">
        <v>20314</v>
      </c>
    </row>
    <row r="9871" spans="3:9">
      <c r="C9871" s="2" t="s">
        <v>20315</v>
      </c>
      <c r="I9871" s="2" t="s">
        <v>20316</v>
      </c>
    </row>
    <row r="9872" spans="3:9">
      <c r="C9872" s="2" t="s">
        <v>20317</v>
      </c>
      <c r="I9872" s="2" t="s">
        <v>20318</v>
      </c>
    </row>
    <row r="9873" spans="3:9">
      <c r="C9873" s="2" t="s">
        <v>20319</v>
      </c>
      <c r="I9873" s="2" t="s">
        <v>20320</v>
      </c>
    </row>
    <row r="9874" spans="3:9">
      <c r="C9874" s="2" t="s">
        <v>20321</v>
      </c>
      <c r="I9874" s="2" t="s">
        <v>20322</v>
      </c>
    </row>
    <row r="9875" spans="3:9">
      <c r="C9875" s="2" t="s">
        <v>20323</v>
      </c>
      <c r="I9875" s="2" t="s">
        <v>20324</v>
      </c>
    </row>
    <row r="9876" spans="3:9">
      <c r="C9876" s="2" t="s">
        <v>20325</v>
      </c>
      <c r="I9876" s="2" t="s">
        <v>20326</v>
      </c>
    </row>
    <row r="9877" spans="3:9">
      <c r="C9877" s="2" t="s">
        <v>20327</v>
      </c>
      <c r="I9877" s="2" t="s">
        <v>20328</v>
      </c>
    </row>
    <row r="9878" spans="3:9">
      <c r="C9878" s="2" t="s">
        <v>20329</v>
      </c>
      <c r="I9878" s="2" t="s">
        <v>20330</v>
      </c>
    </row>
    <row r="9879" spans="3:9">
      <c r="C9879" s="2" t="s">
        <v>20331</v>
      </c>
      <c r="I9879" s="2" t="s">
        <v>20332</v>
      </c>
    </row>
    <row r="9880" spans="3:9">
      <c r="C9880" s="2" t="s">
        <v>20333</v>
      </c>
      <c r="I9880" s="2" t="s">
        <v>20334</v>
      </c>
    </row>
    <row r="9881" spans="3:9">
      <c r="C9881" s="2" t="s">
        <v>20335</v>
      </c>
      <c r="I9881" s="2" t="s">
        <v>20336</v>
      </c>
    </row>
    <row r="9882" spans="3:9">
      <c r="C9882" s="2" t="s">
        <v>20337</v>
      </c>
      <c r="I9882" s="2" t="s">
        <v>20338</v>
      </c>
    </row>
    <row r="9883" spans="3:9">
      <c r="C9883" s="2" t="s">
        <v>20339</v>
      </c>
      <c r="I9883" s="2" t="s">
        <v>20340</v>
      </c>
    </row>
    <row r="9884" spans="3:9">
      <c r="C9884" s="2" t="s">
        <v>20341</v>
      </c>
      <c r="I9884" s="2" t="s">
        <v>20342</v>
      </c>
    </row>
    <row r="9885" spans="3:9">
      <c r="C9885" s="2" t="s">
        <v>20343</v>
      </c>
      <c r="I9885" s="2" t="s">
        <v>20344</v>
      </c>
    </row>
    <row r="9886" spans="3:9">
      <c r="C9886" s="2" t="s">
        <v>20345</v>
      </c>
      <c r="I9886" s="2" t="s">
        <v>20346</v>
      </c>
    </row>
    <row r="9887" spans="3:9">
      <c r="C9887" s="2" t="s">
        <v>20347</v>
      </c>
      <c r="I9887" s="2" t="s">
        <v>20348</v>
      </c>
    </row>
    <row r="9888" spans="3:9">
      <c r="C9888" s="2" t="s">
        <v>20349</v>
      </c>
      <c r="I9888" s="2" t="s">
        <v>20350</v>
      </c>
    </row>
    <row r="9889" spans="3:9">
      <c r="C9889" s="2" t="s">
        <v>20351</v>
      </c>
      <c r="I9889" s="2" t="s">
        <v>20352</v>
      </c>
    </row>
    <row r="9890" spans="3:9">
      <c r="C9890" s="2" t="s">
        <v>20353</v>
      </c>
      <c r="I9890" s="2" t="s">
        <v>20354</v>
      </c>
    </row>
    <row r="9891" spans="3:9">
      <c r="C9891" s="2" t="s">
        <v>20355</v>
      </c>
      <c r="I9891" s="2" t="s">
        <v>20356</v>
      </c>
    </row>
    <row r="9892" spans="3:9">
      <c r="C9892" s="2" t="s">
        <v>20357</v>
      </c>
      <c r="I9892" s="2" t="s">
        <v>20358</v>
      </c>
    </row>
    <row r="9893" spans="3:9">
      <c r="C9893" s="2" t="s">
        <v>20359</v>
      </c>
      <c r="I9893" s="2" t="s">
        <v>20360</v>
      </c>
    </row>
    <row r="9894" spans="3:9">
      <c r="C9894" s="2" t="s">
        <v>20361</v>
      </c>
      <c r="I9894" s="2" t="s">
        <v>20362</v>
      </c>
    </row>
    <row r="9895" spans="3:9">
      <c r="C9895" s="2" t="s">
        <v>20363</v>
      </c>
      <c r="I9895" s="2" t="s">
        <v>20364</v>
      </c>
    </row>
    <row r="9896" spans="3:9">
      <c r="C9896" s="2" t="s">
        <v>20365</v>
      </c>
      <c r="I9896" s="2" t="s">
        <v>20366</v>
      </c>
    </row>
    <row r="9897" spans="3:9">
      <c r="C9897" s="2" t="s">
        <v>20367</v>
      </c>
      <c r="I9897" s="2" t="s">
        <v>20368</v>
      </c>
    </row>
    <row r="9898" spans="3:9">
      <c r="C9898" s="2" t="s">
        <v>20369</v>
      </c>
      <c r="I9898" s="2" t="s">
        <v>20370</v>
      </c>
    </row>
    <row r="9899" spans="3:9">
      <c r="C9899" s="2" t="s">
        <v>20371</v>
      </c>
      <c r="I9899" s="2" t="s">
        <v>20372</v>
      </c>
    </row>
    <row r="9900" spans="3:9">
      <c r="C9900" s="2" t="s">
        <v>20373</v>
      </c>
      <c r="I9900" s="2" t="s">
        <v>20374</v>
      </c>
    </row>
    <row r="9901" spans="3:9">
      <c r="C9901" s="2" t="s">
        <v>20375</v>
      </c>
      <c r="I9901" s="2" t="s">
        <v>20376</v>
      </c>
    </row>
    <row r="9902" spans="3:9">
      <c r="C9902" s="2" t="s">
        <v>20377</v>
      </c>
      <c r="I9902" s="2" t="s">
        <v>20378</v>
      </c>
    </row>
    <row r="9903" spans="3:9">
      <c r="C9903" s="2" t="s">
        <v>20379</v>
      </c>
      <c r="I9903" s="2" t="s">
        <v>20380</v>
      </c>
    </row>
    <row r="9904" spans="3:9">
      <c r="C9904" s="2" t="s">
        <v>20381</v>
      </c>
      <c r="I9904" s="2" t="s">
        <v>20382</v>
      </c>
    </row>
    <row r="9905" spans="3:9">
      <c r="C9905" s="2" t="s">
        <v>20383</v>
      </c>
      <c r="I9905" s="2" t="s">
        <v>20384</v>
      </c>
    </row>
    <row r="9906" spans="3:9">
      <c r="C9906" s="2" t="s">
        <v>20385</v>
      </c>
      <c r="I9906" s="2" t="s">
        <v>20386</v>
      </c>
    </row>
    <row r="9907" spans="3:9">
      <c r="C9907" s="2" t="s">
        <v>20387</v>
      </c>
      <c r="I9907" s="2" t="s">
        <v>20388</v>
      </c>
    </row>
    <row r="9908" spans="3:9">
      <c r="C9908" s="2" t="s">
        <v>20389</v>
      </c>
      <c r="I9908" s="2" t="s">
        <v>20390</v>
      </c>
    </row>
    <row r="9909" spans="3:9">
      <c r="C9909" s="2" t="s">
        <v>20391</v>
      </c>
      <c r="I9909" s="2" t="s">
        <v>20392</v>
      </c>
    </row>
    <row r="9910" spans="3:9">
      <c r="C9910" s="2" t="s">
        <v>20393</v>
      </c>
      <c r="I9910" s="2" t="s">
        <v>20394</v>
      </c>
    </row>
    <row r="9911" spans="3:9">
      <c r="C9911" s="2" t="s">
        <v>20395</v>
      </c>
      <c r="I9911" s="2" t="s">
        <v>20396</v>
      </c>
    </row>
    <row r="9912" spans="3:9">
      <c r="C9912" s="2" t="s">
        <v>20397</v>
      </c>
      <c r="I9912" s="2" t="s">
        <v>20398</v>
      </c>
    </row>
    <row r="9913" spans="3:9">
      <c r="C9913" s="2" t="s">
        <v>20399</v>
      </c>
      <c r="I9913" s="2" t="s">
        <v>20400</v>
      </c>
    </row>
    <row r="9914" spans="3:9">
      <c r="C9914" s="2" t="s">
        <v>20401</v>
      </c>
      <c r="I9914" s="2" t="s">
        <v>20402</v>
      </c>
    </row>
    <row r="9915" spans="3:9">
      <c r="C9915" s="2" t="s">
        <v>20403</v>
      </c>
      <c r="I9915" s="2" t="s">
        <v>20404</v>
      </c>
    </row>
    <row r="9916" spans="3:9">
      <c r="C9916" s="2" t="s">
        <v>20405</v>
      </c>
      <c r="I9916" s="2" t="s">
        <v>20406</v>
      </c>
    </row>
    <row r="9917" spans="3:9">
      <c r="C9917" s="2" t="s">
        <v>20407</v>
      </c>
      <c r="I9917" s="2" t="s">
        <v>20408</v>
      </c>
    </row>
    <row r="9918" spans="3:9">
      <c r="C9918" s="2" t="s">
        <v>20409</v>
      </c>
      <c r="I9918" s="2" t="s">
        <v>20410</v>
      </c>
    </row>
    <row r="9919" spans="3:9">
      <c r="C9919" s="2" t="s">
        <v>20411</v>
      </c>
      <c r="I9919" s="2" t="s">
        <v>20412</v>
      </c>
    </row>
    <row r="9920" spans="3:9">
      <c r="C9920" s="2" t="s">
        <v>20413</v>
      </c>
      <c r="I9920" s="2" t="s">
        <v>20414</v>
      </c>
    </row>
    <row r="9921" spans="3:9">
      <c r="C9921" s="2" t="s">
        <v>20415</v>
      </c>
      <c r="I9921" s="2" t="s">
        <v>20416</v>
      </c>
    </row>
    <row r="9922" spans="3:9">
      <c r="C9922" s="2" t="s">
        <v>20417</v>
      </c>
      <c r="I9922" s="2" t="s">
        <v>20418</v>
      </c>
    </row>
    <row r="9923" spans="3:9">
      <c r="C9923" s="2" t="s">
        <v>20419</v>
      </c>
      <c r="I9923" s="2" t="s">
        <v>20420</v>
      </c>
    </row>
    <row r="9924" spans="3:9">
      <c r="C9924" s="2" t="s">
        <v>20421</v>
      </c>
      <c r="I9924" s="2" t="s">
        <v>20422</v>
      </c>
    </row>
    <row r="9925" spans="3:9">
      <c r="C9925" s="2" t="s">
        <v>20423</v>
      </c>
      <c r="I9925" s="2" t="s">
        <v>20424</v>
      </c>
    </row>
    <row r="9926" spans="3:9">
      <c r="C9926" s="2" t="s">
        <v>20425</v>
      </c>
      <c r="I9926" s="2" t="s">
        <v>20426</v>
      </c>
    </row>
    <row r="9927" spans="3:9">
      <c r="C9927" s="2" t="s">
        <v>20427</v>
      </c>
      <c r="I9927" s="2" t="s">
        <v>20428</v>
      </c>
    </row>
    <row r="9928" spans="3:9">
      <c r="C9928" s="2" t="s">
        <v>20429</v>
      </c>
      <c r="I9928" s="2" t="s">
        <v>20430</v>
      </c>
    </row>
    <row r="9929" spans="3:9">
      <c r="C9929" s="2" t="s">
        <v>20431</v>
      </c>
      <c r="I9929" s="2" t="s">
        <v>20432</v>
      </c>
    </row>
    <row r="9930" spans="3:9">
      <c r="C9930" s="2" t="s">
        <v>20433</v>
      </c>
      <c r="I9930" s="2" t="s">
        <v>20434</v>
      </c>
    </row>
    <row r="9931" spans="3:9">
      <c r="C9931" s="2" t="s">
        <v>20435</v>
      </c>
      <c r="I9931" s="2" t="s">
        <v>20436</v>
      </c>
    </row>
    <row r="9932" spans="3:9">
      <c r="C9932" s="2" t="s">
        <v>20437</v>
      </c>
      <c r="I9932" s="2" t="s">
        <v>20438</v>
      </c>
    </row>
    <row r="9933" spans="3:9">
      <c r="C9933" s="2" t="s">
        <v>20439</v>
      </c>
      <c r="I9933" s="2" t="s">
        <v>20440</v>
      </c>
    </row>
    <row r="9934" spans="3:9">
      <c r="C9934" s="2" t="s">
        <v>20441</v>
      </c>
      <c r="I9934" s="2" t="s">
        <v>20442</v>
      </c>
    </row>
    <row r="9935" spans="3:9">
      <c r="C9935" s="2" t="s">
        <v>20443</v>
      </c>
      <c r="I9935" s="2" t="s">
        <v>20444</v>
      </c>
    </row>
    <row r="9936" spans="3:9">
      <c r="C9936" s="2" t="s">
        <v>20445</v>
      </c>
      <c r="I9936" s="2" t="s">
        <v>20446</v>
      </c>
    </row>
    <row r="9937" spans="3:9">
      <c r="C9937" s="2" t="s">
        <v>20447</v>
      </c>
      <c r="I9937" s="2" t="s">
        <v>20448</v>
      </c>
    </row>
    <row r="9938" spans="3:9">
      <c r="C9938" s="2" t="s">
        <v>20449</v>
      </c>
      <c r="I9938" s="2" t="s">
        <v>20450</v>
      </c>
    </row>
    <row r="9939" spans="3:9">
      <c r="C9939" s="2" t="s">
        <v>20451</v>
      </c>
      <c r="I9939" s="2" t="s">
        <v>20452</v>
      </c>
    </row>
    <row r="9940" spans="3:9">
      <c r="C9940" s="2" t="s">
        <v>20453</v>
      </c>
      <c r="I9940" s="2" t="s">
        <v>20454</v>
      </c>
    </row>
    <row r="9941" spans="3:9">
      <c r="C9941" s="2" t="s">
        <v>20455</v>
      </c>
      <c r="I9941" s="2" t="s">
        <v>20456</v>
      </c>
    </row>
    <row r="9942" spans="3:9">
      <c r="C9942" s="2" t="s">
        <v>20457</v>
      </c>
      <c r="I9942" s="2" t="s">
        <v>20458</v>
      </c>
    </row>
    <row r="9943" spans="3:9">
      <c r="C9943" s="2" t="s">
        <v>20459</v>
      </c>
      <c r="I9943" s="2" t="s">
        <v>20460</v>
      </c>
    </row>
    <row r="9944" spans="3:9">
      <c r="C9944" s="2" t="s">
        <v>20461</v>
      </c>
      <c r="I9944" s="2" t="s">
        <v>20462</v>
      </c>
    </row>
    <row r="9945" spans="3:9">
      <c r="C9945" s="2" t="s">
        <v>20463</v>
      </c>
      <c r="I9945" s="2" t="s">
        <v>20464</v>
      </c>
    </row>
    <row r="9946" spans="3:9">
      <c r="C9946" s="2" t="s">
        <v>20465</v>
      </c>
      <c r="I9946" s="2" t="s">
        <v>20466</v>
      </c>
    </row>
    <row r="9947" spans="3:9">
      <c r="C9947" s="2" t="s">
        <v>20467</v>
      </c>
      <c r="I9947" s="2" t="s">
        <v>20468</v>
      </c>
    </row>
    <row r="9948" spans="3:9">
      <c r="C9948" s="2" t="s">
        <v>20469</v>
      </c>
      <c r="I9948" s="2" t="s">
        <v>20470</v>
      </c>
    </row>
    <row r="9949" spans="3:9">
      <c r="C9949" s="2" t="s">
        <v>20471</v>
      </c>
      <c r="I9949" s="2" t="s">
        <v>20472</v>
      </c>
    </row>
    <row r="9950" spans="3:9">
      <c r="C9950" s="2" t="s">
        <v>20473</v>
      </c>
      <c r="I9950" s="2" t="s">
        <v>20474</v>
      </c>
    </row>
    <row r="9951" spans="3:9">
      <c r="C9951" s="2" t="s">
        <v>20475</v>
      </c>
      <c r="I9951" s="2" t="s">
        <v>20476</v>
      </c>
    </row>
    <row r="9952" spans="3:9">
      <c r="C9952" s="2" t="s">
        <v>20477</v>
      </c>
      <c r="I9952" s="2" t="s">
        <v>20478</v>
      </c>
    </row>
    <row r="9953" spans="3:9">
      <c r="C9953" s="2" t="s">
        <v>20479</v>
      </c>
      <c r="I9953" s="2" t="s">
        <v>20480</v>
      </c>
    </row>
    <row r="9954" spans="3:9">
      <c r="C9954" s="2" t="s">
        <v>20481</v>
      </c>
      <c r="I9954" s="2" t="s">
        <v>20482</v>
      </c>
    </row>
    <row r="9955" spans="3:9">
      <c r="C9955" s="2" t="s">
        <v>20483</v>
      </c>
      <c r="I9955" s="2" t="s">
        <v>20484</v>
      </c>
    </row>
    <row r="9956" spans="3:9">
      <c r="C9956" s="2" t="s">
        <v>20485</v>
      </c>
      <c r="I9956" s="2" t="s">
        <v>20486</v>
      </c>
    </row>
    <row r="9957" spans="3:9">
      <c r="C9957" s="2" t="s">
        <v>20487</v>
      </c>
      <c r="I9957" s="2" t="s">
        <v>20488</v>
      </c>
    </row>
    <row r="9958" spans="3:9">
      <c r="C9958" s="2" t="s">
        <v>20489</v>
      </c>
      <c r="I9958" s="2" t="s">
        <v>20490</v>
      </c>
    </row>
    <row r="9959" spans="3:9">
      <c r="C9959" s="2" t="s">
        <v>20491</v>
      </c>
      <c r="I9959" s="2" t="s">
        <v>20492</v>
      </c>
    </row>
    <row r="9960" spans="3:9">
      <c r="C9960" s="2" t="s">
        <v>20493</v>
      </c>
      <c r="I9960" s="2" t="s">
        <v>20494</v>
      </c>
    </row>
    <row r="9961" spans="3:9">
      <c r="C9961" s="2" t="s">
        <v>20495</v>
      </c>
      <c r="I9961" s="2" t="s">
        <v>20496</v>
      </c>
    </row>
    <row r="9962" spans="3:9">
      <c r="C9962" s="2" t="s">
        <v>20497</v>
      </c>
      <c r="I9962" s="2" t="s">
        <v>20498</v>
      </c>
    </row>
    <row r="9963" spans="3:9">
      <c r="C9963" s="2" t="s">
        <v>20499</v>
      </c>
      <c r="I9963" s="2" t="s">
        <v>20500</v>
      </c>
    </row>
    <row r="9964" spans="3:9">
      <c r="C9964" s="2" t="s">
        <v>20501</v>
      </c>
      <c r="I9964" s="2" t="s">
        <v>20502</v>
      </c>
    </row>
    <row r="9965" spans="3:9">
      <c r="C9965" s="2" t="s">
        <v>20503</v>
      </c>
      <c r="I9965" s="2" t="s">
        <v>20504</v>
      </c>
    </row>
    <row r="9966" spans="3:9">
      <c r="C9966" s="2" t="s">
        <v>20505</v>
      </c>
      <c r="I9966" s="2" t="s">
        <v>20506</v>
      </c>
    </row>
    <row r="9967" spans="3:9">
      <c r="C9967" s="2" t="s">
        <v>20507</v>
      </c>
      <c r="I9967" s="2" t="s">
        <v>20508</v>
      </c>
    </row>
    <row r="9968" spans="3:9">
      <c r="C9968" s="2" t="s">
        <v>20509</v>
      </c>
      <c r="I9968" s="2" t="s">
        <v>20510</v>
      </c>
    </row>
    <row r="9969" spans="3:9">
      <c r="C9969" s="2" t="s">
        <v>20511</v>
      </c>
      <c r="I9969" s="2" t="s">
        <v>20512</v>
      </c>
    </row>
    <row r="9970" spans="3:9">
      <c r="C9970" s="2" t="s">
        <v>20513</v>
      </c>
      <c r="I9970" s="2" t="s">
        <v>20514</v>
      </c>
    </row>
    <row r="9971" spans="3:9">
      <c r="C9971" s="2" t="s">
        <v>20515</v>
      </c>
      <c r="I9971" s="2" t="s">
        <v>20516</v>
      </c>
    </row>
    <row r="9972" spans="3:9">
      <c r="C9972" s="2" t="s">
        <v>20517</v>
      </c>
      <c r="I9972" s="2" t="s">
        <v>20518</v>
      </c>
    </row>
    <row r="9973" spans="3:9">
      <c r="C9973" s="2" t="s">
        <v>20519</v>
      </c>
      <c r="I9973" s="2" t="s">
        <v>20520</v>
      </c>
    </row>
    <row r="9974" spans="3:9">
      <c r="C9974" s="2" t="s">
        <v>20521</v>
      </c>
      <c r="I9974" s="2" t="s">
        <v>20522</v>
      </c>
    </row>
    <row r="9975" spans="3:9">
      <c r="C9975" s="2" t="s">
        <v>20523</v>
      </c>
      <c r="I9975" s="2" t="s">
        <v>20524</v>
      </c>
    </row>
    <row r="9976" spans="3:9">
      <c r="C9976" s="2" t="s">
        <v>20525</v>
      </c>
      <c r="I9976" s="2" t="s">
        <v>20526</v>
      </c>
    </row>
    <row r="9977" spans="3:9">
      <c r="C9977" s="2" t="s">
        <v>20527</v>
      </c>
      <c r="I9977" s="2" t="s">
        <v>20528</v>
      </c>
    </row>
    <row r="9978" spans="3:9">
      <c r="C9978" s="2" t="s">
        <v>20529</v>
      </c>
      <c r="I9978" s="2" t="s">
        <v>20530</v>
      </c>
    </row>
    <row r="9979" spans="3:9">
      <c r="C9979" s="2" t="s">
        <v>20531</v>
      </c>
      <c r="I9979" s="2" t="s">
        <v>20532</v>
      </c>
    </row>
    <row r="9980" spans="3:9">
      <c r="C9980" s="2" t="s">
        <v>20533</v>
      </c>
      <c r="I9980" s="2" t="s">
        <v>20534</v>
      </c>
    </row>
    <row r="9981" spans="3:9">
      <c r="C9981" s="2" t="s">
        <v>20535</v>
      </c>
      <c r="I9981" s="2" t="s">
        <v>20536</v>
      </c>
    </row>
    <row r="9982" spans="3:9">
      <c r="C9982" s="2" t="s">
        <v>20537</v>
      </c>
      <c r="I9982" s="2" t="s">
        <v>20538</v>
      </c>
    </row>
    <row r="9983" spans="3:9">
      <c r="C9983" s="2" t="s">
        <v>20539</v>
      </c>
      <c r="I9983" s="2" t="s">
        <v>20540</v>
      </c>
    </row>
    <row r="9984" spans="3:9">
      <c r="C9984" s="2" t="s">
        <v>20541</v>
      </c>
      <c r="I9984" s="2" t="s">
        <v>20542</v>
      </c>
    </row>
    <row r="9985" spans="3:9">
      <c r="C9985" s="2" t="s">
        <v>20543</v>
      </c>
      <c r="I9985" s="2" t="s">
        <v>20544</v>
      </c>
    </row>
    <row r="9986" spans="3:9">
      <c r="C9986" s="2" t="s">
        <v>20545</v>
      </c>
      <c r="I9986" s="2" t="s">
        <v>20546</v>
      </c>
    </row>
    <row r="9987" spans="3:9">
      <c r="C9987" s="2" t="s">
        <v>20547</v>
      </c>
      <c r="I9987" s="2" t="s">
        <v>20548</v>
      </c>
    </row>
    <row r="9988" spans="3:9">
      <c r="C9988" s="2" t="s">
        <v>20549</v>
      </c>
      <c r="I9988" s="2" t="s">
        <v>20550</v>
      </c>
    </row>
    <row r="9989" spans="3:9">
      <c r="C9989" s="2" t="s">
        <v>20551</v>
      </c>
      <c r="I9989" s="2" t="s">
        <v>20552</v>
      </c>
    </row>
    <row r="9990" spans="3:9">
      <c r="C9990" s="2" t="s">
        <v>20553</v>
      </c>
      <c r="I9990" s="2" t="s">
        <v>20554</v>
      </c>
    </row>
    <row r="9991" spans="3:9">
      <c r="C9991" s="2" t="s">
        <v>20555</v>
      </c>
      <c r="I9991" s="2" t="s">
        <v>20556</v>
      </c>
    </row>
    <row r="9992" spans="3:9">
      <c r="C9992" s="2" t="s">
        <v>20557</v>
      </c>
      <c r="I9992" s="2" t="s">
        <v>20558</v>
      </c>
    </row>
    <row r="9993" spans="3:9">
      <c r="C9993" s="2" t="s">
        <v>20559</v>
      </c>
      <c r="I9993" s="2" t="s">
        <v>20560</v>
      </c>
    </row>
    <row r="9994" spans="3:9">
      <c r="C9994" s="2" t="s">
        <v>20561</v>
      </c>
      <c r="I9994" s="2" t="s">
        <v>20562</v>
      </c>
    </row>
    <row r="9995" spans="3:9">
      <c r="C9995" s="2" t="s">
        <v>20563</v>
      </c>
      <c r="I9995" s="2" t="s">
        <v>20564</v>
      </c>
    </row>
    <row r="9996" spans="3:9">
      <c r="C9996" s="2" t="s">
        <v>20565</v>
      </c>
      <c r="I9996" s="2" t="s">
        <v>20566</v>
      </c>
    </row>
    <row r="9997" spans="3:9">
      <c r="C9997" s="2" t="s">
        <v>20567</v>
      </c>
      <c r="I9997" s="2" t="s">
        <v>20568</v>
      </c>
    </row>
    <row r="9998" spans="3:9">
      <c r="C9998" s="2" t="s">
        <v>20569</v>
      </c>
      <c r="I9998" s="2" t="s">
        <v>20570</v>
      </c>
    </row>
    <row r="9999" spans="3:9">
      <c r="C9999" s="2" t="s">
        <v>20571</v>
      </c>
      <c r="I9999" s="2" t="s">
        <v>20572</v>
      </c>
    </row>
    <row r="10000" spans="3:9">
      <c r="C10000" s="2" t="s">
        <v>20573</v>
      </c>
      <c r="I10000" s="2" t="s">
        <v>20574</v>
      </c>
    </row>
    <row r="10001" spans="3:9">
      <c r="C10001" s="2" t="s">
        <v>20575</v>
      </c>
      <c r="I10001" s="2" t="s">
        <v>20576</v>
      </c>
    </row>
    <row r="10002" spans="3:9">
      <c r="C10002" s="2" t="s">
        <v>20577</v>
      </c>
      <c r="I10002" s="2" t="s">
        <v>20578</v>
      </c>
    </row>
    <row r="10003" spans="3:9">
      <c r="C10003" s="2" t="s">
        <v>20579</v>
      </c>
      <c r="I10003" s="2" t="s">
        <v>20580</v>
      </c>
    </row>
    <row r="10004" spans="3:9">
      <c r="C10004" s="2" t="s">
        <v>20581</v>
      </c>
      <c r="I10004" s="2" t="s">
        <v>20582</v>
      </c>
    </row>
    <row r="10005" spans="3:9">
      <c r="C10005" s="2" t="s">
        <v>20583</v>
      </c>
      <c r="I10005" s="2" t="s">
        <v>20584</v>
      </c>
    </row>
    <row r="10006" spans="3:9">
      <c r="C10006" s="2" t="s">
        <v>20585</v>
      </c>
      <c r="I10006" s="2" t="s">
        <v>20586</v>
      </c>
    </row>
    <row r="10007" spans="3:9">
      <c r="C10007" s="2" t="s">
        <v>20587</v>
      </c>
      <c r="I10007" s="2" t="s">
        <v>20588</v>
      </c>
    </row>
    <row r="10008" spans="3:9">
      <c r="C10008" s="2" t="s">
        <v>20589</v>
      </c>
      <c r="I10008" s="2" t="s">
        <v>20590</v>
      </c>
    </row>
    <row r="10009" spans="3:9">
      <c r="C10009" s="2" t="s">
        <v>20591</v>
      </c>
      <c r="I10009" s="2" t="s">
        <v>20592</v>
      </c>
    </row>
    <row r="10010" spans="3:9">
      <c r="C10010" s="2" t="s">
        <v>20593</v>
      </c>
      <c r="I10010" s="2" t="s">
        <v>20594</v>
      </c>
    </row>
    <row r="10011" spans="3:9">
      <c r="C10011" s="2" t="s">
        <v>20595</v>
      </c>
      <c r="I10011" s="2" t="s">
        <v>20596</v>
      </c>
    </row>
    <row r="10012" spans="3:9">
      <c r="C10012" s="2" t="s">
        <v>20597</v>
      </c>
      <c r="I10012" s="2" t="s">
        <v>20598</v>
      </c>
    </row>
    <row r="10013" spans="3:9">
      <c r="C10013" s="2" t="s">
        <v>20599</v>
      </c>
      <c r="I10013" s="2" t="s">
        <v>20600</v>
      </c>
    </row>
    <row r="10014" spans="3:9">
      <c r="C10014" s="2" t="s">
        <v>20601</v>
      </c>
      <c r="I10014" s="2" t="s">
        <v>20602</v>
      </c>
    </row>
    <row r="10015" spans="3:9">
      <c r="C10015" s="2" t="s">
        <v>20603</v>
      </c>
      <c r="I10015" s="2" t="s">
        <v>20604</v>
      </c>
    </row>
    <row r="10016" spans="3:9">
      <c r="C10016" s="2" t="s">
        <v>20605</v>
      </c>
      <c r="I10016" s="2" t="s">
        <v>20606</v>
      </c>
    </row>
    <row r="10017" spans="3:9">
      <c r="C10017" s="2" t="s">
        <v>20607</v>
      </c>
      <c r="I10017" s="2" t="s">
        <v>20608</v>
      </c>
    </row>
    <row r="10018" spans="3:9">
      <c r="C10018" s="2" t="s">
        <v>20609</v>
      </c>
      <c r="I10018" s="2" t="s">
        <v>20610</v>
      </c>
    </row>
    <row r="10019" spans="3:9">
      <c r="C10019" s="2" t="s">
        <v>20611</v>
      </c>
      <c r="I10019" s="2" t="s">
        <v>20612</v>
      </c>
    </row>
    <row r="10020" spans="3:9">
      <c r="C10020" s="2" t="s">
        <v>20613</v>
      </c>
      <c r="I10020" s="2" t="s">
        <v>20614</v>
      </c>
    </row>
    <row r="10021" spans="3:9">
      <c r="C10021" s="2" t="s">
        <v>20615</v>
      </c>
      <c r="I10021" s="2" t="s">
        <v>20616</v>
      </c>
    </row>
    <row r="10022" spans="3:9">
      <c r="C10022" s="2" t="s">
        <v>20617</v>
      </c>
      <c r="I10022" s="2" t="s">
        <v>20618</v>
      </c>
    </row>
    <row r="10023" spans="3:9">
      <c r="C10023" s="2" t="s">
        <v>20619</v>
      </c>
      <c r="I10023" s="2" t="s">
        <v>20620</v>
      </c>
    </row>
    <row r="10024" spans="3:9">
      <c r="C10024" s="2" t="s">
        <v>20621</v>
      </c>
      <c r="I10024" s="2" t="s">
        <v>20622</v>
      </c>
    </row>
    <row r="10025" spans="3:9">
      <c r="C10025" s="2" t="s">
        <v>20623</v>
      </c>
      <c r="I10025" s="2" t="s">
        <v>20624</v>
      </c>
    </row>
    <row r="10026" spans="3:9">
      <c r="C10026" s="2" t="s">
        <v>20625</v>
      </c>
      <c r="I10026" s="2" t="s">
        <v>20626</v>
      </c>
    </row>
    <row r="10027" spans="3:9">
      <c r="C10027" s="2" t="s">
        <v>20627</v>
      </c>
      <c r="I10027" s="2" t="s">
        <v>20628</v>
      </c>
    </row>
    <row r="10028" spans="3:9">
      <c r="C10028" s="2" t="s">
        <v>20629</v>
      </c>
      <c r="I10028" s="2" t="s">
        <v>20630</v>
      </c>
    </row>
    <row r="10029" spans="3:9">
      <c r="C10029" s="2" t="s">
        <v>20631</v>
      </c>
      <c r="I10029" s="2" t="s">
        <v>20632</v>
      </c>
    </row>
    <row r="10030" spans="3:9">
      <c r="C10030" s="2" t="s">
        <v>20633</v>
      </c>
      <c r="I10030" s="2" t="s">
        <v>20634</v>
      </c>
    </row>
    <row r="10031" spans="3:9">
      <c r="C10031" s="2" t="s">
        <v>20635</v>
      </c>
      <c r="I10031" s="2" t="s">
        <v>20636</v>
      </c>
    </row>
    <row r="10032" spans="3:9">
      <c r="C10032" s="2" t="s">
        <v>20637</v>
      </c>
      <c r="I10032" s="2" t="s">
        <v>20638</v>
      </c>
    </row>
    <row r="10033" spans="3:9">
      <c r="C10033" s="2" t="s">
        <v>20639</v>
      </c>
      <c r="I10033" s="2" t="s">
        <v>20640</v>
      </c>
    </row>
    <row r="10034" spans="3:9">
      <c r="C10034" s="2" t="s">
        <v>20641</v>
      </c>
      <c r="I10034" s="2" t="s">
        <v>20642</v>
      </c>
    </row>
    <row r="10035" spans="3:9">
      <c r="C10035" s="2" t="s">
        <v>20643</v>
      </c>
      <c r="I10035" s="2" t="s">
        <v>20644</v>
      </c>
    </row>
    <row r="10036" spans="3:9">
      <c r="C10036" s="2" t="s">
        <v>20645</v>
      </c>
      <c r="I10036" s="2" t="s">
        <v>20646</v>
      </c>
    </row>
    <row r="10037" spans="3:9">
      <c r="C10037" s="2" t="s">
        <v>20647</v>
      </c>
      <c r="I10037" s="2" t="s">
        <v>20648</v>
      </c>
    </row>
    <row r="10038" spans="3:9">
      <c r="C10038" s="2" t="s">
        <v>20649</v>
      </c>
      <c r="I10038" s="2" t="s">
        <v>20650</v>
      </c>
    </row>
    <row r="10039" spans="3:9">
      <c r="C10039" s="2" t="s">
        <v>20651</v>
      </c>
      <c r="I10039" s="2" t="s">
        <v>20652</v>
      </c>
    </row>
    <row r="10040" spans="3:9">
      <c r="C10040" s="2" t="s">
        <v>20653</v>
      </c>
      <c r="I10040" s="2" t="s">
        <v>20654</v>
      </c>
    </row>
    <row r="10041" spans="3:9">
      <c r="C10041" s="2" t="s">
        <v>20655</v>
      </c>
      <c r="I10041" s="2" t="s">
        <v>20656</v>
      </c>
    </row>
    <row r="10042" spans="3:9">
      <c r="C10042" s="2" t="s">
        <v>20657</v>
      </c>
      <c r="I10042" s="2" t="s">
        <v>20658</v>
      </c>
    </row>
    <row r="10043" spans="3:9">
      <c r="C10043" s="2" t="s">
        <v>20659</v>
      </c>
      <c r="I10043" s="2" t="s">
        <v>20660</v>
      </c>
    </row>
    <row r="10044" spans="3:9">
      <c r="C10044" s="2" t="s">
        <v>20661</v>
      </c>
      <c r="I10044" s="2" t="s">
        <v>20662</v>
      </c>
    </row>
    <row r="10045" spans="3:9">
      <c r="C10045" s="2" t="s">
        <v>20663</v>
      </c>
      <c r="I10045" s="2" t="s">
        <v>20664</v>
      </c>
    </row>
    <row r="10046" spans="3:9">
      <c r="C10046" s="2" t="s">
        <v>20665</v>
      </c>
      <c r="I10046" s="2" t="s">
        <v>20666</v>
      </c>
    </row>
    <row r="10047" spans="3:9">
      <c r="C10047" s="2" t="s">
        <v>20667</v>
      </c>
      <c r="I10047" s="2" t="s">
        <v>20668</v>
      </c>
    </row>
    <row r="10048" spans="3:9">
      <c r="C10048" s="2" t="s">
        <v>20669</v>
      </c>
      <c r="I10048" s="2" t="s">
        <v>20670</v>
      </c>
    </row>
    <row r="10049" spans="3:9">
      <c r="C10049" s="2" t="s">
        <v>20671</v>
      </c>
      <c r="I10049" s="2" t="s">
        <v>20672</v>
      </c>
    </row>
    <row r="10050" spans="3:9">
      <c r="C10050" s="2" t="s">
        <v>20673</v>
      </c>
      <c r="I10050" s="2" t="s">
        <v>20674</v>
      </c>
    </row>
    <row r="10051" spans="3:9">
      <c r="C10051" s="2" t="s">
        <v>20675</v>
      </c>
      <c r="I10051" s="2" t="s">
        <v>20676</v>
      </c>
    </row>
    <row r="10052" spans="3:9">
      <c r="C10052" s="2" t="s">
        <v>20677</v>
      </c>
      <c r="I10052" s="2" t="s">
        <v>20678</v>
      </c>
    </row>
    <row r="10053" spans="3:9">
      <c r="C10053" s="2" t="s">
        <v>20679</v>
      </c>
      <c r="I10053" s="2" t="s">
        <v>20680</v>
      </c>
    </row>
    <row r="10054" spans="3:9">
      <c r="C10054" s="2" t="s">
        <v>20681</v>
      </c>
      <c r="I10054" s="2" t="s">
        <v>20682</v>
      </c>
    </row>
    <row r="10055" spans="3:9">
      <c r="C10055" s="2" t="s">
        <v>20683</v>
      </c>
      <c r="I10055" s="2" t="s">
        <v>20684</v>
      </c>
    </row>
    <row r="10056" spans="3:9">
      <c r="C10056" s="2" t="s">
        <v>20685</v>
      </c>
      <c r="I10056" s="2" t="s">
        <v>20686</v>
      </c>
    </row>
    <row r="10057" spans="3:9">
      <c r="C10057" s="2" t="s">
        <v>20687</v>
      </c>
      <c r="I10057" s="2" t="s">
        <v>20688</v>
      </c>
    </row>
    <row r="10058" spans="3:9">
      <c r="C10058" s="2" t="s">
        <v>20689</v>
      </c>
      <c r="I10058" s="2" t="s">
        <v>20690</v>
      </c>
    </row>
    <row r="10059" spans="3:9">
      <c r="C10059" s="2" t="s">
        <v>20691</v>
      </c>
      <c r="I10059" s="2" t="s">
        <v>20692</v>
      </c>
    </row>
    <row r="10060" spans="3:9">
      <c r="C10060" s="2" t="s">
        <v>20693</v>
      </c>
      <c r="I10060" s="2" t="s">
        <v>20694</v>
      </c>
    </row>
    <row r="10061" spans="3:9">
      <c r="C10061" s="2" t="s">
        <v>20695</v>
      </c>
      <c r="I10061" s="2" t="s">
        <v>20696</v>
      </c>
    </row>
    <row r="10062" spans="3:9">
      <c r="C10062" s="2" t="s">
        <v>20697</v>
      </c>
      <c r="I10062" s="2" t="s">
        <v>20698</v>
      </c>
    </row>
    <row r="10063" spans="3:9">
      <c r="C10063" s="2" t="s">
        <v>20699</v>
      </c>
      <c r="I10063" s="2" t="s">
        <v>20700</v>
      </c>
    </row>
    <row r="10064" spans="3:9">
      <c r="C10064" s="2" t="s">
        <v>20701</v>
      </c>
      <c r="I10064" s="2" t="s">
        <v>20702</v>
      </c>
    </row>
    <row r="10065" spans="3:9">
      <c r="C10065" s="2" t="s">
        <v>20703</v>
      </c>
      <c r="I10065" s="2" t="s">
        <v>20704</v>
      </c>
    </row>
    <row r="10066" spans="3:9">
      <c r="C10066" s="2" t="s">
        <v>20705</v>
      </c>
      <c r="I10066" s="2" t="s">
        <v>20706</v>
      </c>
    </row>
    <row r="10067" spans="3:9">
      <c r="C10067" s="2" t="s">
        <v>20707</v>
      </c>
      <c r="I10067" s="2" t="s">
        <v>20708</v>
      </c>
    </row>
    <row r="10068" spans="3:9">
      <c r="C10068" s="2" t="s">
        <v>20709</v>
      </c>
      <c r="I10068" s="2" t="s">
        <v>20710</v>
      </c>
    </row>
    <row r="10069" spans="3:9">
      <c r="C10069" s="2" t="s">
        <v>20711</v>
      </c>
      <c r="I10069" s="2" t="s">
        <v>20712</v>
      </c>
    </row>
    <row r="10070" spans="3:9">
      <c r="C10070" s="2" t="s">
        <v>20713</v>
      </c>
      <c r="I10070" s="2" t="s">
        <v>20714</v>
      </c>
    </row>
    <row r="10071" spans="3:9">
      <c r="C10071" s="2" t="s">
        <v>20715</v>
      </c>
      <c r="I10071" s="2" t="s">
        <v>20716</v>
      </c>
    </row>
    <row r="10072" spans="3:9">
      <c r="C10072" s="2" t="s">
        <v>20717</v>
      </c>
      <c r="I10072" s="2" t="s">
        <v>20718</v>
      </c>
    </row>
    <row r="10073" spans="3:9">
      <c r="C10073" s="2" t="s">
        <v>20719</v>
      </c>
      <c r="I10073" s="2" t="s">
        <v>20720</v>
      </c>
    </row>
    <row r="10074" spans="3:9">
      <c r="C10074" s="2" t="s">
        <v>20721</v>
      </c>
      <c r="I10074" s="2" t="s">
        <v>20722</v>
      </c>
    </row>
    <row r="10075" spans="3:9">
      <c r="C10075" s="2" t="s">
        <v>20723</v>
      </c>
      <c r="I10075" s="2" t="s">
        <v>20724</v>
      </c>
    </row>
    <row r="10076" spans="3:9">
      <c r="C10076" s="2" t="s">
        <v>20725</v>
      </c>
      <c r="I10076" s="2" t="s">
        <v>20726</v>
      </c>
    </row>
    <row r="10077" spans="3:9">
      <c r="C10077" s="2" t="s">
        <v>20727</v>
      </c>
      <c r="I10077" s="2" t="s">
        <v>20728</v>
      </c>
    </row>
    <row r="10078" spans="3:9">
      <c r="C10078" s="2" t="s">
        <v>20729</v>
      </c>
      <c r="I10078" s="2" t="s">
        <v>20730</v>
      </c>
    </row>
    <row r="10079" spans="3:9">
      <c r="C10079" s="2" t="s">
        <v>20731</v>
      </c>
      <c r="I10079" s="2" t="s">
        <v>20732</v>
      </c>
    </row>
    <row r="10080" spans="3:9">
      <c r="C10080" s="2" t="s">
        <v>20733</v>
      </c>
      <c r="I10080" s="2" t="s">
        <v>20734</v>
      </c>
    </row>
    <row r="10081" spans="3:9">
      <c r="C10081" s="2" t="s">
        <v>20735</v>
      </c>
      <c r="I10081" s="2" t="s">
        <v>20736</v>
      </c>
    </row>
    <row r="10082" spans="3:9">
      <c r="C10082" s="2" t="s">
        <v>20737</v>
      </c>
      <c r="I10082" s="2" t="s">
        <v>20738</v>
      </c>
    </row>
    <row r="10083" spans="3:9">
      <c r="C10083" s="2" t="s">
        <v>20739</v>
      </c>
      <c r="I10083" s="2" t="s">
        <v>20740</v>
      </c>
    </row>
    <row r="10084" spans="3:9">
      <c r="C10084" s="2" t="s">
        <v>20741</v>
      </c>
      <c r="I10084" s="2" t="s">
        <v>20742</v>
      </c>
    </row>
    <row r="10085" spans="3:9">
      <c r="C10085" s="2" t="s">
        <v>20743</v>
      </c>
      <c r="I10085" s="2" t="s">
        <v>20744</v>
      </c>
    </row>
    <row r="10086" spans="3:9">
      <c r="C10086" s="2" t="s">
        <v>20745</v>
      </c>
      <c r="I10086" s="2" t="s">
        <v>20746</v>
      </c>
    </row>
    <row r="10087" spans="3:9">
      <c r="C10087" s="2" t="s">
        <v>20747</v>
      </c>
      <c r="I10087" s="2" t="s">
        <v>20748</v>
      </c>
    </row>
    <row r="10088" spans="3:9">
      <c r="C10088" s="2" t="s">
        <v>20749</v>
      </c>
      <c r="I10088" s="2" t="s">
        <v>20750</v>
      </c>
    </row>
    <row r="10089" spans="3:9">
      <c r="C10089" s="2" t="s">
        <v>20751</v>
      </c>
      <c r="I10089" s="2" t="s">
        <v>20752</v>
      </c>
    </row>
    <row r="10090" spans="3:9">
      <c r="C10090" s="2" t="s">
        <v>20753</v>
      </c>
      <c r="I10090" s="2" t="s">
        <v>20754</v>
      </c>
    </row>
    <row r="10091" spans="3:9">
      <c r="C10091" s="2" t="s">
        <v>20755</v>
      </c>
      <c r="I10091" s="2" t="s">
        <v>20756</v>
      </c>
    </row>
    <row r="10092" spans="3:9">
      <c r="C10092" s="2" t="s">
        <v>20757</v>
      </c>
      <c r="I10092" s="2" t="s">
        <v>20758</v>
      </c>
    </row>
    <row r="10093" spans="3:9">
      <c r="C10093" s="2" t="s">
        <v>20759</v>
      </c>
      <c r="I10093" s="2" t="s">
        <v>20760</v>
      </c>
    </row>
    <row r="10094" spans="3:9">
      <c r="C10094" s="2" t="s">
        <v>20761</v>
      </c>
      <c r="I10094" s="2" t="s">
        <v>20762</v>
      </c>
    </row>
    <row r="10095" spans="3:9">
      <c r="C10095" s="2" t="s">
        <v>20763</v>
      </c>
      <c r="I10095" s="2" t="s">
        <v>20764</v>
      </c>
    </row>
    <row r="10096" spans="3:9">
      <c r="C10096" s="2" t="s">
        <v>20765</v>
      </c>
      <c r="I10096" s="2" t="s">
        <v>20766</v>
      </c>
    </row>
    <row r="10097" spans="3:9">
      <c r="C10097" s="2" t="s">
        <v>20767</v>
      </c>
      <c r="I10097" s="2" t="s">
        <v>20768</v>
      </c>
    </row>
    <row r="10098" spans="3:9">
      <c r="C10098" s="2" t="s">
        <v>20769</v>
      </c>
      <c r="I10098" s="2" t="s">
        <v>20770</v>
      </c>
    </row>
    <row r="10099" spans="3:9">
      <c r="C10099" s="2" t="s">
        <v>20771</v>
      </c>
      <c r="I10099" s="2" t="s">
        <v>20772</v>
      </c>
    </row>
    <row r="10100" spans="3:9">
      <c r="C10100" s="2" t="s">
        <v>20773</v>
      </c>
      <c r="I10100" s="2" t="s">
        <v>20774</v>
      </c>
    </row>
    <row r="10101" spans="3:9">
      <c r="C10101" s="2" t="s">
        <v>20775</v>
      </c>
      <c r="I10101" s="2" t="s">
        <v>20776</v>
      </c>
    </row>
    <row r="10102" spans="3:9">
      <c r="C10102" s="2" t="s">
        <v>20777</v>
      </c>
      <c r="I10102" s="2" t="s">
        <v>20778</v>
      </c>
    </row>
    <row r="10103" spans="3:9">
      <c r="C10103" s="2" t="s">
        <v>20779</v>
      </c>
      <c r="I10103" s="2" t="s">
        <v>20780</v>
      </c>
    </row>
    <row r="10104" spans="3:9">
      <c r="C10104" s="2" t="s">
        <v>20781</v>
      </c>
      <c r="I10104" s="2" t="s">
        <v>20782</v>
      </c>
    </row>
    <row r="10105" spans="3:9">
      <c r="C10105" s="2" t="s">
        <v>20783</v>
      </c>
      <c r="I10105" s="2" t="s">
        <v>20784</v>
      </c>
    </row>
    <row r="10106" spans="3:9">
      <c r="C10106" s="2" t="s">
        <v>20785</v>
      </c>
      <c r="I10106" s="2" t="s">
        <v>20786</v>
      </c>
    </row>
    <row r="10107" spans="3:9">
      <c r="C10107" s="2" t="s">
        <v>20787</v>
      </c>
      <c r="I10107" s="2" t="s">
        <v>20788</v>
      </c>
    </row>
    <row r="10108" spans="3:9">
      <c r="C10108" s="2" t="s">
        <v>20789</v>
      </c>
      <c r="I10108" s="2" t="s">
        <v>20790</v>
      </c>
    </row>
    <row r="10109" spans="3:9">
      <c r="C10109" s="2" t="s">
        <v>20791</v>
      </c>
      <c r="I10109" s="2" t="s">
        <v>20792</v>
      </c>
    </row>
    <row r="10110" spans="3:9">
      <c r="C10110" s="2" t="s">
        <v>20793</v>
      </c>
      <c r="I10110" s="2" t="s">
        <v>20794</v>
      </c>
    </row>
    <row r="10111" spans="3:9">
      <c r="C10111" s="2" t="s">
        <v>20795</v>
      </c>
      <c r="I10111" s="2" t="s">
        <v>20796</v>
      </c>
    </row>
    <row r="10112" spans="3:9">
      <c r="C10112" s="2" t="s">
        <v>20797</v>
      </c>
      <c r="I10112" s="2" t="s">
        <v>20798</v>
      </c>
    </row>
    <row r="10113" spans="3:9">
      <c r="C10113" s="2" t="s">
        <v>20799</v>
      </c>
      <c r="I10113" s="2" t="s">
        <v>20800</v>
      </c>
    </row>
    <row r="10114" spans="3:9">
      <c r="C10114" s="2" t="s">
        <v>20801</v>
      </c>
      <c r="I10114" s="2" t="s">
        <v>20802</v>
      </c>
    </row>
    <row r="10115" spans="3:9">
      <c r="C10115" s="2" t="s">
        <v>20803</v>
      </c>
      <c r="I10115" s="2" t="s">
        <v>20804</v>
      </c>
    </row>
    <row r="10116" spans="3:9">
      <c r="C10116" s="2" t="s">
        <v>20805</v>
      </c>
      <c r="I10116" s="2" t="s">
        <v>20806</v>
      </c>
    </row>
    <row r="10117" spans="3:9">
      <c r="C10117" s="2" t="s">
        <v>20807</v>
      </c>
      <c r="I10117" s="2" t="s">
        <v>20808</v>
      </c>
    </row>
    <row r="10118" spans="3:9">
      <c r="C10118" s="2" t="s">
        <v>20809</v>
      </c>
      <c r="I10118" s="2" t="s">
        <v>20810</v>
      </c>
    </row>
    <row r="10119" spans="3:9">
      <c r="C10119" s="2" t="s">
        <v>20811</v>
      </c>
      <c r="I10119" s="2" t="s">
        <v>20812</v>
      </c>
    </row>
    <row r="10120" spans="3:9">
      <c r="C10120" s="2" t="s">
        <v>20813</v>
      </c>
      <c r="I10120" s="2" t="s">
        <v>20814</v>
      </c>
    </row>
    <row r="10121" spans="3:9">
      <c r="C10121" s="2" t="s">
        <v>20815</v>
      </c>
      <c r="I10121" s="2" t="s">
        <v>20816</v>
      </c>
    </row>
    <row r="10122" spans="3:9">
      <c r="C10122" s="2" t="s">
        <v>20817</v>
      </c>
      <c r="I10122" s="2" t="s">
        <v>20818</v>
      </c>
    </row>
    <row r="10123" spans="3:9">
      <c r="C10123" s="2" t="s">
        <v>20819</v>
      </c>
      <c r="I10123" s="2" t="s">
        <v>20820</v>
      </c>
    </row>
    <row r="10124" spans="3:9">
      <c r="C10124" s="2" t="s">
        <v>20821</v>
      </c>
      <c r="I10124" s="2" t="s">
        <v>20822</v>
      </c>
    </row>
    <row r="10125" spans="3:9">
      <c r="C10125" s="2" t="s">
        <v>20823</v>
      </c>
      <c r="I10125" s="2" t="s">
        <v>20824</v>
      </c>
    </row>
    <row r="10126" spans="3:9">
      <c r="C10126" s="2" t="s">
        <v>20825</v>
      </c>
      <c r="I10126" s="2" t="s">
        <v>20826</v>
      </c>
    </row>
    <row r="10127" spans="3:9">
      <c r="C10127" s="2" t="s">
        <v>20827</v>
      </c>
      <c r="I10127" s="2" t="s">
        <v>20828</v>
      </c>
    </row>
    <row r="10128" spans="3:9">
      <c r="C10128" s="2" t="s">
        <v>20829</v>
      </c>
      <c r="I10128" s="2" t="s">
        <v>20830</v>
      </c>
    </row>
    <row r="10129" spans="3:9">
      <c r="C10129" s="2" t="s">
        <v>20831</v>
      </c>
      <c r="I10129" s="2" t="s">
        <v>20832</v>
      </c>
    </row>
    <row r="10130" spans="3:9">
      <c r="C10130" s="2" t="s">
        <v>20833</v>
      </c>
      <c r="I10130" s="2" t="s">
        <v>20834</v>
      </c>
    </row>
    <row r="10131" spans="3:9">
      <c r="C10131" s="2" t="s">
        <v>20835</v>
      </c>
      <c r="I10131" s="2" t="s">
        <v>20836</v>
      </c>
    </row>
    <row r="10132" spans="3:9">
      <c r="C10132" s="2" t="s">
        <v>20837</v>
      </c>
      <c r="I10132" s="2" t="s">
        <v>20838</v>
      </c>
    </row>
    <row r="10133" spans="3:9">
      <c r="C10133" s="2" t="s">
        <v>20839</v>
      </c>
      <c r="I10133" s="2" t="s">
        <v>20840</v>
      </c>
    </row>
    <row r="10134" spans="3:9">
      <c r="C10134" s="2" t="s">
        <v>20841</v>
      </c>
      <c r="I10134" s="2" t="s">
        <v>20842</v>
      </c>
    </row>
    <row r="10135" spans="3:9">
      <c r="C10135" s="2" t="s">
        <v>20843</v>
      </c>
      <c r="I10135" s="2" t="s">
        <v>20844</v>
      </c>
    </row>
    <row r="10136" spans="3:9">
      <c r="C10136" s="2" t="s">
        <v>20845</v>
      </c>
      <c r="I10136" s="2" t="s">
        <v>20846</v>
      </c>
    </row>
    <row r="10137" spans="3:9">
      <c r="C10137" s="2" t="s">
        <v>20847</v>
      </c>
      <c r="I10137" s="2" t="s">
        <v>20848</v>
      </c>
    </row>
    <row r="10138" spans="3:9">
      <c r="C10138" s="2" t="s">
        <v>20849</v>
      </c>
      <c r="I10138" s="2" t="s">
        <v>20850</v>
      </c>
    </row>
    <row r="10139" spans="3:9">
      <c r="C10139" s="2" t="s">
        <v>20851</v>
      </c>
      <c r="I10139" s="2" t="s">
        <v>20852</v>
      </c>
    </row>
    <row r="10140" spans="3:9">
      <c r="C10140" s="2" t="s">
        <v>20853</v>
      </c>
      <c r="I10140" s="2" t="s">
        <v>20854</v>
      </c>
    </row>
    <row r="10141" spans="3:9">
      <c r="C10141" s="2" t="s">
        <v>20855</v>
      </c>
      <c r="I10141" s="2" t="s">
        <v>20856</v>
      </c>
    </row>
    <row r="10142" spans="3:9">
      <c r="C10142" s="2" t="s">
        <v>20857</v>
      </c>
      <c r="I10142" s="2" t="s">
        <v>20858</v>
      </c>
    </row>
    <row r="10143" spans="3:9">
      <c r="C10143" s="2" t="s">
        <v>20859</v>
      </c>
      <c r="I10143" s="2" t="s">
        <v>20860</v>
      </c>
    </row>
    <row r="10144" spans="3:9">
      <c r="C10144" s="2" t="s">
        <v>20861</v>
      </c>
      <c r="I10144" s="2" t="s">
        <v>20862</v>
      </c>
    </row>
    <row r="10145" spans="3:9">
      <c r="C10145" s="2" t="s">
        <v>20863</v>
      </c>
      <c r="I10145" s="2" t="s">
        <v>20864</v>
      </c>
    </row>
    <row r="10146" spans="3:9">
      <c r="C10146" s="2" t="s">
        <v>20865</v>
      </c>
      <c r="I10146" s="2" t="s">
        <v>20866</v>
      </c>
    </row>
    <row r="10147" spans="3:9">
      <c r="C10147" s="2" t="s">
        <v>20867</v>
      </c>
      <c r="I10147" s="2" t="s">
        <v>20868</v>
      </c>
    </row>
    <row r="10148" spans="3:9">
      <c r="C10148" s="2" t="s">
        <v>20869</v>
      </c>
      <c r="I10148" s="2" t="s">
        <v>20870</v>
      </c>
    </row>
    <row r="10149" spans="3:9">
      <c r="C10149" s="2" t="s">
        <v>20871</v>
      </c>
      <c r="I10149" s="2" t="s">
        <v>20872</v>
      </c>
    </row>
    <row r="10150" spans="3:9">
      <c r="C10150" s="2" t="s">
        <v>20873</v>
      </c>
      <c r="I10150" s="2" t="s">
        <v>20874</v>
      </c>
    </row>
    <row r="10151" spans="3:9">
      <c r="C10151" s="2" t="s">
        <v>20875</v>
      </c>
      <c r="I10151" s="2" t="s">
        <v>20876</v>
      </c>
    </row>
    <row r="10152" spans="3:9">
      <c r="C10152" s="2" t="s">
        <v>20877</v>
      </c>
      <c r="I10152" s="2" t="s">
        <v>20878</v>
      </c>
    </row>
    <row r="10153" spans="3:9">
      <c r="C10153" s="2" t="s">
        <v>20879</v>
      </c>
      <c r="I10153" s="2" t="s">
        <v>20880</v>
      </c>
    </row>
    <row r="10154" spans="3:9">
      <c r="C10154" s="2" t="s">
        <v>20881</v>
      </c>
      <c r="I10154" s="2" t="s">
        <v>20882</v>
      </c>
    </row>
    <row r="10155" spans="3:9">
      <c r="C10155" s="2" t="s">
        <v>20883</v>
      </c>
      <c r="I10155" s="2" t="s">
        <v>20884</v>
      </c>
    </row>
    <row r="10156" spans="3:9">
      <c r="C10156" s="2" t="s">
        <v>20885</v>
      </c>
      <c r="I10156" s="2" t="s">
        <v>20886</v>
      </c>
    </row>
    <row r="10157" spans="3:9">
      <c r="C10157" s="2" t="s">
        <v>20887</v>
      </c>
      <c r="I10157" s="2" t="s">
        <v>20888</v>
      </c>
    </row>
    <row r="10158" spans="3:9">
      <c r="C10158" s="2" t="s">
        <v>20889</v>
      </c>
      <c r="I10158" s="2" t="s">
        <v>20890</v>
      </c>
    </row>
    <row r="10159" spans="3:9">
      <c r="C10159" s="2" t="s">
        <v>20891</v>
      </c>
      <c r="I10159" s="2" t="s">
        <v>20892</v>
      </c>
    </row>
    <row r="10160" spans="3:9">
      <c r="C10160" s="2" t="s">
        <v>20893</v>
      </c>
      <c r="I10160" s="2" t="s">
        <v>20894</v>
      </c>
    </row>
    <row r="10161" spans="3:9">
      <c r="C10161" s="2" t="s">
        <v>20895</v>
      </c>
      <c r="I10161" s="2" t="s">
        <v>20896</v>
      </c>
    </row>
    <row r="10162" spans="3:9">
      <c r="C10162" s="2" t="s">
        <v>20897</v>
      </c>
      <c r="I10162" s="2" t="s">
        <v>20898</v>
      </c>
    </row>
    <row r="10163" spans="3:9">
      <c r="C10163" s="2" t="s">
        <v>20899</v>
      </c>
      <c r="I10163" s="2" t="s">
        <v>20900</v>
      </c>
    </row>
    <row r="10164" spans="3:9">
      <c r="C10164" s="2" t="s">
        <v>20901</v>
      </c>
      <c r="I10164" s="2" t="s">
        <v>20902</v>
      </c>
    </row>
    <row r="10165" spans="3:9">
      <c r="C10165" s="2" t="s">
        <v>20903</v>
      </c>
      <c r="I10165" s="2" t="s">
        <v>20904</v>
      </c>
    </row>
    <row r="10166" spans="3:9">
      <c r="C10166" s="2" t="s">
        <v>20905</v>
      </c>
      <c r="I10166" s="2" t="s">
        <v>20906</v>
      </c>
    </row>
    <row r="10167" spans="3:9">
      <c r="C10167" s="2" t="s">
        <v>20907</v>
      </c>
      <c r="I10167" s="2" t="s">
        <v>20908</v>
      </c>
    </row>
    <row r="10168" spans="3:9">
      <c r="C10168" s="2" t="s">
        <v>20909</v>
      </c>
      <c r="I10168" s="2" t="s">
        <v>20910</v>
      </c>
    </row>
    <row r="10169" spans="3:9">
      <c r="C10169" s="2" t="s">
        <v>20911</v>
      </c>
      <c r="I10169" s="2" t="s">
        <v>20912</v>
      </c>
    </row>
    <row r="10170" spans="3:9">
      <c r="C10170" s="2" t="s">
        <v>20913</v>
      </c>
      <c r="I10170" s="2" t="s">
        <v>20914</v>
      </c>
    </row>
    <row r="10171" spans="3:9">
      <c r="C10171" s="2" t="s">
        <v>20915</v>
      </c>
      <c r="I10171" s="2" t="s">
        <v>20916</v>
      </c>
    </row>
    <row r="10172" spans="3:9">
      <c r="C10172" s="2" t="s">
        <v>20917</v>
      </c>
      <c r="I10172" s="2" t="s">
        <v>20918</v>
      </c>
    </row>
    <row r="10173" spans="3:9">
      <c r="C10173" s="2" t="s">
        <v>20919</v>
      </c>
      <c r="I10173" s="2" t="s">
        <v>20920</v>
      </c>
    </row>
    <row r="10174" spans="3:9">
      <c r="C10174" s="2" t="s">
        <v>20921</v>
      </c>
      <c r="I10174" s="2" t="s">
        <v>20922</v>
      </c>
    </row>
    <row r="10175" spans="3:9">
      <c r="C10175" s="2" t="s">
        <v>20923</v>
      </c>
      <c r="I10175" s="2" t="s">
        <v>20924</v>
      </c>
    </row>
    <row r="10176" spans="3:9">
      <c r="C10176" s="2" t="s">
        <v>20925</v>
      </c>
      <c r="I10176" s="2" t="s">
        <v>20926</v>
      </c>
    </row>
    <row r="10177" spans="3:9">
      <c r="C10177" s="2" t="s">
        <v>20927</v>
      </c>
      <c r="I10177" s="2" t="s">
        <v>20928</v>
      </c>
    </row>
    <row r="10178" spans="3:9">
      <c r="C10178" s="2" t="s">
        <v>20929</v>
      </c>
      <c r="I10178" s="2" t="s">
        <v>20930</v>
      </c>
    </row>
    <row r="10179" spans="3:9">
      <c r="C10179" s="2" t="s">
        <v>20931</v>
      </c>
      <c r="I10179" s="2" t="s">
        <v>20932</v>
      </c>
    </row>
    <row r="10180" spans="3:9">
      <c r="C10180" s="2" t="s">
        <v>20933</v>
      </c>
      <c r="I10180" s="2" t="s">
        <v>20934</v>
      </c>
    </row>
    <row r="10181" spans="3:9">
      <c r="C10181" s="2" t="s">
        <v>20935</v>
      </c>
      <c r="I10181" s="2" t="s">
        <v>20936</v>
      </c>
    </row>
    <row r="10182" spans="3:9">
      <c r="C10182" s="2" t="s">
        <v>20937</v>
      </c>
      <c r="I10182" s="2" t="s">
        <v>20938</v>
      </c>
    </row>
    <row r="10183" spans="3:9">
      <c r="C10183" s="2" t="s">
        <v>20939</v>
      </c>
      <c r="I10183" s="2" t="s">
        <v>20940</v>
      </c>
    </row>
    <row r="10184" spans="3:9">
      <c r="C10184" s="2" t="s">
        <v>20941</v>
      </c>
      <c r="I10184" s="2" t="s">
        <v>20942</v>
      </c>
    </row>
    <row r="10185" spans="3:9">
      <c r="C10185" s="2" t="s">
        <v>20943</v>
      </c>
      <c r="I10185" s="2" t="s">
        <v>20944</v>
      </c>
    </row>
    <row r="10186" spans="3:9">
      <c r="C10186" s="2" t="s">
        <v>20945</v>
      </c>
      <c r="I10186" s="2" t="s">
        <v>20946</v>
      </c>
    </row>
    <row r="10187" spans="3:9">
      <c r="C10187" s="2" t="s">
        <v>20947</v>
      </c>
      <c r="I10187" s="2" t="s">
        <v>20948</v>
      </c>
    </row>
    <row r="10188" spans="3:9">
      <c r="C10188" s="2" t="s">
        <v>20949</v>
      </c>
      <c r="I10188" s="2" t="s">
        <v>20950</v>
      </c>
    </row>
    <row r="10189" spans="3:9">
      <c r="C10189" s="2" t="s">
        <v>20951</v>
      </c>
      <c r="I10189" s="2" t="s">
        <v>20952</v>
      </c>
    </row>
    <row r="10190" spans="3:9">
      <c r="C10190" s="2" t="s">
        <v>20953</v>
      </c>
      <c r="I10190" s="2" t="s">
        <v>20954</v>
      </c>
    </row>
    <row r="10191" spans="3:9">
      <c r="C10191" s="2" t="s">
        <v>20955</v>
      </c>
      <c r="I10191" s="2" t="s">
        <v>20956</v>
      </c>
    </row>
    <row r="10192" spans="3:9">
      <c r="C10192" s="2" t="s">
        <v>20957</v>
      </c>
      <c r="I10192" s="2" t="s">
        <v>20958</v>
      </c>
    </row>
    <row r="10193" spans="3:9">
      <c r="C10193" s="2" t="s">
        <v>20959</v>
      </c>
      <c r="I10193" s="2" t="s">
        <v>20960</v>
      </c>
    </row>
    <row r="10194" spans="3:9">
      <c r="C10194" s="2" t="s">
        <v>20961</v>
      </c>
      <c r="I10194" s="2" t="s">
        <v>20962</v>
      </c>
    </row>
    <row r="10195" spans="3:9">
      <c r="C10195" s="2" t="s">
        <v>20963</v>
      </c>
      <c r="I10195" s="2" t="s">
        <v>20964</v>
      </c>
    </row>
    <row r="10196" spans="3:9">
      <c r="C10196" s="2" t="s">
        <v>20965</v>
      </c>
      <c r="I10196" s="2" t="s">
        <v>20966</v>
      </c>
    </row>
    <row r="10197" spans="3:9">
      <c r="C10197" s="2" t="s">
        <v>20967</v>
      </c>
      <c r="I10197" s="2" t="s">
        <v>20968</v>
      </c>
    </row>
    <row r="10198" spans="3:9">
      <c r="C10198" s="2" t="s">
        <v>20969</v>
      </c>
      <c r="I10198" s="2" t="s">
        <v>20970</v>
      </c>
    </row>
    <row r="10199" spans="3:9">
      <c r="C10199" s="2" t="s">
        <v>20971</v>
      </c>
      <c r="I10199" s="2" t="s">
        <v>20972</v>
      </c>
    </row>
    <row r="10200" spans="3:9">
      <c r="C10200" s="2" t="s">
        <v>20973</v>
      </c>
      <c r="I10200" s="2" t="s">
        <v>20974</v>
      </c>
    </row>
    <row r="10201" spans="3:9">
      <c r="C10201" s="2" t="s">
        <v>20975</v>
      </c>
      <c r="I10201" s="2" t="s">
        <v>20976</v>
      </c>
    </row>
    <row r="10202" spans="3:9">
      <c r="C10202" s="2" t="s">
        <v>20977</v>
      </c>
      <c r="I10202" s="2" t="s">
        <v>20978</v>
      </c>
    </row>
    <row r="10203" spans="3:9">
      <c r="C10203" s="2" t="s">
        <v>20979</v>
      </c>
      <c r="I10203" s="2" t="s">
        <v>20980</v>
      </c>
    </row>
    <row r="10204" spans="3:9">
      <c r="C10204" s="2" t="s">
        <v>20981</v>
      </c>
      <c r="I10204" s="2" t="s">
        <v>20982</v>
      </c>
    </row>
    <row r="10205" spans="3:9">
      <c r="C10205" s="2" t="s">
        <v>20983</v>
      </c>
      <c r="I10205" s="2" t="s">
        <v>20984</v>
      </c>
    </row>
    <row r="10206" spans="3:9">
      <c r="C10206" s="2" t="s">
        <v>20985</v>
      </c>
      <c r="I10206" s="2" t="s">
        <v>20986</v>
      </c>
    </row>
    <row r="10207" spans="3:9">
      <c r="C10207" s="2" t="s">
        <v>20987</v>
      </c>
      <c r="I10207" s="2" t="s">
        <v>20988</v>
      </c>
    </row>
    <row r="10208" spans="3:9">
      <c r="C10208" s="2" t="s">
        <v>20989</v>
      </c>
      <c r="I10208" s="2" t="s">
        <v>20990</v>
      </c>
    </row>
    <row r="10209" spans="3:9">
      <c r="C10209" s="2" t="s">
        <v>20991</v>
      </c>
      <c r="I10209" s="2" t="s">
        <v>20992</v>
      </c>
    </row>
    <row r="10210" spans="3:9">
      <c r="C10210" s="2" t="s">
        <v>20993</v>
      </c>
      <c r="I10210" s="2" t="s">
        <v>20994</v>
      </c>
    </row>
    <row r="10211" spans="3:9">
      <c r="C10211" s="2" t="s">
        <v>20995</v>
      </c>
      <c r="I10211" s="2" t="s">
        <v>20996</v>
      </c>
    </row>
    <row r="10212" spans="3:9">
      <c r="C10212" s="2" t="s">
        <v>20997</v>
      </c>
      <c r="I10212" s="2" t="s">
        <v>20998</v>
      </c>
    </row>
    <row r="10213" spans="3:9">
      <c r="C10213" s="2" t="s">
        <v>20999</v>
      </c>
      <c r="I10213" s="2" t="s">
        <v>21000</v>
      </c>
    </row>
    <row r="10214" spans="3:9">
      <c r="C10214" s="2" t="s">
        <v>21001</v>
      </c>
      <c r="I10214" s="2" t="s">
        <v>21002</v>
      </c>
    </row>
    <row r="10215" spans="3:9">
      <c r="C10215" s="2" t="s">
        <v>21003</v>
      </c>
      <c r="I10215" s="2" t="s">
        <v>21004</v>
      </c>
    </row>
    <row r="10216" spans="3:9">
      <c r="C10216" s="2" t="s">
        <v>21005</v>
      </c>
      <c r="I10216" s="2" t="s">
        <v>21006</v>
      </c>
    </row>
    <row r="10217" spans="3:9">
      <c r="C10217" s="2" t="s">
        <v>21007</v>
      </c>
      <c r="I10217" s="2" t="s">
        <v>21008</v>
      </c>
    </row>
    <row r="10218" spans="3:9">
      <c r="C10218" s="2" t="s">
        <v>21009</v>
      </c>
      <c r="I10218" s="2" t="s">
        <v>21010</v>
      </c>
    </row>
    <row r="10219" spans="3:9">
      <c r="C10219" s="2" t="s">
        <v>21011</v>
      </c>
      <c r="I10219" s="2" t="s">
        <v>21012</v>
      </c>
    </row>
    <row r="10220" spans="3:9">
      <c r="C10220" s="2" t="s">
        <v>21013</v>
      </c>
      <c r="I10220" s="2" t="s">
        <v>21014</v>
      </c>
    </row>
    <row r="10221" spans="3:9">
      <c r="C10221" s="2" t="s">
        <v>21015</v>
      </c>
      <c r="I10221" s="2" t="s">
        <v>21016</v>
      </c>
    </row>
    <row r="10222" spans="3:9">
      <c r="C10222" s="2" t="s">
        <v>21017</v>
      </c>
      <c r="I10222" s="2" t="s">
        <v>21018</v>
      </c>
    </row>
    <row r="10223" spans="3:9">
      <c r="C10223" s="2" t="s">
        <v>21019</v>
      </c>
      <c r="I10223" s="2" t="s">
        <v>21020</v>
      </c>
    </row>
    <row r="10224" spans="3:9">
      <c r="C10224" s="2" t="s">
        <v>21021</v>
      </c>
      <c r="I10224" s="2" t="s">
        <v>21022</v>
      </c>
    </row>
    <row r="10225" spans="3:9">
      <c r="C10225" s="2" t="s">
        <v>21023</v>
      </c>
      <c r="I10225" s="2" t="s">
        <v>21024</v>
      </c>
    </row>
    <row r="10226" spans="3:9">
      <c r="C10226" s="2" t="s">
        <v>21025</v>
      </c>
      <c r="I10226" s="2" t="s">
        <v>21026</v>
      </c>
    </row>
    <row r="10227" spans="3:9">
      <c r="C10227" s="2" t="s">
        <v>21027</v>
      </c>
      <c r="I10227" s="2" t="s">
        <v>21028</v>
      </c>
    </row>
    <row r="10228" spans="3:9">
      <c r="C10228" s="2" t="s">
        <v>21029</v>
      </c>
      <c r="I10228" s="2" t="s">
        <v>21030</v>
      </c>
    </row>
    <row r="10229" spans="3:9">
      <c r="C10229" s="2" t="s">
        <v>21031</v>
      </c>
      <c r="I10229" s="2" t="s">
        <v>21032</v>
      </c>
    </row>
    <row r="10230" spans="3:9">
      <c r="C10230" s="2" t="s">
        <v>21033</v>
      </c>
      <c r="I10230" s="2" t="s">
        <v>21034</v>
      </c>
    </row>
    <row r="10231" spans="3:9">
      <c r="C10231" s="2" t="s">
        <v>21035</v>
      </c>
      <c r="I10231" s="2" t="s">
        <v>21036</v>
      </c>
    </row>
    <row r="10232" spans="3:9">
      <c r="C10232" s="2" t="s">
        <v>21037</v>
      </c>
      <c r="I10232" s="2" t="s">
        <v>21038</v>
      </c>
    </row>
    <row r="10233" spans="3:9">
      <c r="C10233" s="2" t="s">
        <v>21039</v>
      </c>
      <c r="I10233" s="2" t="s">
        <v>21040</v>
      </c>
    </row>
    <row r="10234" spans="3:9">
      <c r="C10234" s="2" t="s">
        <v>21041</v>
      </c>
      <c r="I10234" s="2" t="s">
        <v>21042</v>
      </c>
    </row>
    <row r="10235" spans="3:9">
      <c r="C10235" s="2" t="s">
        <v>21043</v>
      </c>
      <c r="I10235" s="2" t="s">
        <v>21044</v>
      </c>
    </row>
    <row r="10236" spans="3:9">
      <c r="C10236" s="2" t="s">
        <v>21045</v>
      </c>
      <c r="I10236" s="2" t="s">
        <v>21046</v>
      </c>
    </row>
    <row r="10237" spans="3:9">
      <c r="C10237" s="2" t="s">
        <v>21047</v>
      </c>
      <c r="I10237" s="2" t="s">
        <v>21048</v>
      </c>
    </row>
    <row r="10238" spans="3:9">
      <c r="C10238" s="2" t="s">
        <v>21049</v>
      </c>
      <c r="I10238" s="2" t="s">
        <v>21050</v>
      </c>
    </row>
    <row r="10239" spans="3:9">
      <c r="C10239" s="2" t="s">
        <v>21051</v>
      </c>
      <c r="I10239" s="2" t="s">
        <v>21052</v>
      </c>
    </row>
    <row r="10240" spans="3:9">
      <c r="C10240" s="2" t="s">
        <v>21053</v>
      </c>
      <c r="I10240" s="2" t="s">
        <v>21054</v>
      </c>
    </row>
    <row r="10241" spans="3:9">
      <c r="C10241" s="2" t="s">
        <v>21055</v>
      </c>
      <c r="I10241" s="2" t="s">
        <v>21056</v>
      </c>
    </row>
    <row r="10242" spans="3:9">
      <c r="C10242" s="2" t="s">
        <v>21057</v>
      </c>
      <c r="I10242" s="2" t="s">
        <v>21058</v>
      </c>
    </row>
    <row r="10243" spans="3:9">
      <c r="C10243" s="2" t="s">
        <v>21059</v>
      </c>
      <c r="I10243" s="2" t="s">
        <v>21060</v>
      </c>
    </row>
    <row r="10244" spans="3:9">
      <c r="C10244" s="2" t="s">
        <v>21061</v>
      </c>
      <c r="I10244" s="2" t="s">
        <v>21062</v>
      </c>
    </row>
    <row r="10245" spans="3:9">
      <c r="C10245" s="2" t="s">
        <v>21063</v>
      </c>
      <c r="I10245" s="2" t="s">
        <v>21064</v>
      </c>
    </row>
    <row r="10246" spans="3:9">
      <c r="C10246" s="2" t="s">
        <v>21065</v>
      </c>
      <c r="I10246" s="2" t="s">
        <v>21066</v>
      </c>
    </row>
    <row r="10247" spans="3:9">
      <c r="C10247" s="2" t="s">
        <v>21067</v>
      </c>
      <c r="I10247" s="2" t="s">
        <v>21068</v>
      </c>
    </row>
    <row r="10248" spans="3:9">
      <c r="C10248" s="2" t="s">
        <v>21069</v>
      </c>
      <c r="I10248" s="2" t="s">
        <v>21070</v>
      </c>
    </row>
    <row r="10249" spans="3:9">
      <c r="C10249" s="2" t="s">
        <v>21071</v>
      </c>
      <c r="I10249" s="2" t="s">
        <v>21072</v>
      </c>
    </row>
    <row r="10250" spans="3:9">
      <c r="C10250" s="2" t="s">
        <v>21073</v>
      </c>
      <c r="I10250" s="2" t="s">
        <v>21074</v>
      </c>
    </row>
    <row r="10251" spans="3:9">
      <c r="C10251" s="2" t="s">
        <v>21075</v>
      </c>
      <c r="I10251" s="2" t="s">
        <v>21076</v>
      </c>
    </row>
    <row r="10252" spans="3:9">
      <c r="C10252" s="2" t="s">
        <v>21077</v>
      </c>
      <c r="I10252" s="2" t="s">
        <v>21078</v>
      </c>
    </row>
    <row r="10253" spans="3:9">
      <c r="C10253" s="2" t="s">
        <v>21079</v>
      </c>
      <c r="I10253" s="2" t="s">
        <v>21080</v>
      </c>
    </row>
    <row r="10254" spans="3:9">
      <c r="C10254" s="2" t="s">
        <v>21081</v>
      </c>
      <c r="I10254" s="2" t="s">
        <v>21082</v>
      </c>
    </row>
    <row r="10255" spans="3:9">
      <c r="C10255" s="2" t="s">
        <v>21083</v>
      </c>
      <c r="I10255" s="2" t="s">
        <v>21084</v>
      </c>
    </row>
    <row r="10256" spans="3:9">
      <c r="C10256" s="2" t="s">
        <v>21085</v>
      </c>
      <c r="I10256" s="2" t="s">
        <v>21086</v>
      </c>
    </row>
    <row r="10257" spans="3:9">
      <c r="C10257" s="2" t="s">
        <v>21087</v>
      </c>
      <c r="I10257" s="2" t="s">
        <v>21088</v>
      </c>
    </row>
    <row r="10258" spans="3:9">
      <c r="C10258" s="2" t="s">
        <v>21089</v>
      </c>
      <c r="I10258" s="2" t="s">
        <v>21090</v>
      </c>
    </row>
    <row r="10259" spans="3:9">
      <c r="C10259" s="2" t="s">
        <v>21091</v>
      </c>
      <c r="I10259" s="2" t="s">
        <v>21092</v>
      </c>
    </row>
    <row r="10260" spans="3:9">
      <c r="C10260" s="2" t="s">
        <v>21093</v>
      </c>
      <c r="I10260" s="2" t="s">
        <v>21094</v>
      </c>
    </row>
    <row r="10261" spans="3:9">
      <c r="C10261" s="2" t="s">
        <v>21095</v>
      </c>
      <c r="I10261" s="2" t="s">
        <v>21096</v>
      </c>
    </row>
    <row r="10262" spans="3:9">
      <c r="C10262" s="2" t="s">
        <v>21097</v>
      </c>
      <c r="I10262" s="2" t="s">
        <v>21098</v>
      </c>
    </row>
    <row r="10263" spans="3:9">
      <c r="C10263" s="2" t="s">
        <v>21099</v>
      </c>
      <c r="I10263" s="2" t="s">
        <v>21100</v>
      </c>
    </row>
    <row r="10264" spans="3:9">
      <c r="C10264" s="2" t="s">
        <v>21101</v>
      </c>
      <c r="I10264" s="2" t="s">
        <v>21102</v>
      </c>
    </row>
    <row r="10265" spans="3:9">
      <c r="C10265" s="2" t="s">
        <v>21103</v>
      </c>
      <c r="I10265" s="2" t="s">
        <v>21104</v>
      </c>
    </row>
    <row r="10266" spans="3:9">
      <c r="C10266" s="2" t="s">
        <v>21105</v>
      </c>
      <c r="I10266" s="2" t="s">
        <v>21106</v>
      </c>
    </row>
    <row r="10267" spans="3:9">
      <c r="C10267" s="2" t="s">
        <v>21107</v>
      </c>
      <c r="I10267" s="2" t="s">
        <v>21108</v>
      </c>
    </row>
    <row r="10268" spans="3:9">
      <c r="C10268" s="2" t="s">
        <v>21109</v>
      </c>
      <c r="I10268" s="2" t="s">
        <v>21110</v>
      </c>
    </row>
    <row r="10269" spans="3:9">
      <c r="C10269" s="2" t="s">
        <v>21111</v>
      </c>
      <c r="I10269" s="2" t="s">
        <v>21112</v>
      </c>
    </row>
    <row r="10270" spans="3:9">
      <c r="C10270" s="2" t="s">
        <v>21113</v>
      </c>
      <c r="I10270" s="2" t="s">
        <v>21114</v>
      </c>
    </row>
    <row r="10271" spans="3:9">
      <c r="C10271" s="2" t="s">
        <v>21115</v>
      </c>
      <c r="I10271" s="2" t="s">
        <v>21116</v>
      </c>
    </row>
    <row r="10272" spans="3:9">
      <c r="C10272" s="2" t="s">
        <v>21117</v>
      </c>
      <c r="I10272" s="2" t="s">
        <v>21118</v>
      </c>
    </row>
    <row r="10273" spans="3:9">
      <c r="C10273" s="2" t="s">
        <v>21119</v>
      </c>
      <c r="I10273" s="2" t="s">
        <v>21120</v>
      </c>
    </row>
    <row r="10274" spans="3:9">
      <c r="C10274" s="2" t="s">
        <v>21121</v>
      </c>
      <c r="I10274" s="2" t="s">
        <v>21122</v>
      </c>
    </row>
    <row r="10275" spans="3:9">
      <c r="C10275" s="2" t="s">
        <v>21123</v>
      </c>
      <c r="I10275" s="2" t="s">
        <v>21124</v>
      </c>
    </row>
    <row r="10276" spans="3:9">
      <c r="C10276" s="2" t="s">
        <v>21125</v>
      </c>
      <c r="I10276" s="2" t="s">
        <v>21126</v>
      </c>
    </row>
    <row r="10277" spans="3:9">
      <c r="C10277" s="2" t="s">
        <v>21127</v>
      </c>
      <c r="I10277" s="2" t="s">
        <v>21128</v>
      </c>
    </row>
    <row r="10278" spans="3:9">
      <c r="C10278" s="2" t="s">
        <v>21129</v>
      </c>
      <c r="I10278" s="2" t="s">
        <v>21130</v>
      </c>
    </row>
    <row r="10279" spans="3:9">
      <c r="C10279" s="2" t="s">
        <v>21131</v>
      </c>
      <c r="I10279" s="2" t="s">
        <v>21132</v>
      </c>
    </row>
    <row r="10280" spans="3:9">
      <c r="C10280" s="2" t="s">
        <v>21133</v>
      </c>
      <c r="I10280" s="2" t="s">
        <v>21134</v>
      </c>
    </row>
    <row r="10281" spans="3:9">
      <c r="C10281" s="2" t="s">
        <v>21135</v>
      </c>
      <c r="I10281" s="2" t="s">
        <v>21136</v>
      </c>
    </row>
    <row r="10282" spans="3:9">
      <c r="C10282" s="2" t="s">
        <v>21137</v>
      </c>
      <c r="I10282" s="2" t="s">
        <v>21138</v>
      </c>
    </row>
    <row r="10283" spans="3:9">
      <c r="C10283" s="2" t="s">
        <v>21139</v>
      </c>
      <c r="I10283" s="2" t="s">
        <v>21140</v>
      </c>
    </row>
    <row r="10284" spans="3:9">
      <c r="C10284" s="2" t="s">
        <v>21141</v>
      </c>
      <c r="I10284" s="2" t="s">
        <v>21142</v>
      </c>
    </row>
    <row r="10285" spans="3:9">
      <c r="C10285" s="2" t="s">
        <v>21143</v>
      </c>
      <c r="I10285" s="2" t="s">
        <v>21144</v>
      </c>
    </row>
    <row r="10286" spans="3:9">
      <c r="C10286" s="2" t="s">
        <v>21145</v>
      </c>
      <c r="I10286" s="2" t="s">
        <v>21146</v>
      </c>
    </row>
    <row r="10287" spans="3:9">
      <c r="C10287" s="2" t="s">
        <v>21147</v>
      </c>
      <c r="I10287" s="2" t="s">
        <v>21148</v>
      </c>
    </row>
    <row r="10288" spans="3:9">
      <c r="C10288" s="2" t="s">
        <v>21149</v>
      </c>
      <c r="I10288" s="2" t="s">
        <v>21150</v>
      </c>
    </row>
    <row r="10289" spans="3:9">
      <c r="C10289" s="2" t="s">
        <v>21151</v>
      </c>
      <c r="I10289" s="2" t="s">
        <v>21152</v>
      </c>
    </row>
    <row r="10290" spans="3:9">
      <c r="C10290" s="2" t="s">
        <v>21153</v>
      </c>
      <c r="I10290" s="2" t="s">
        <v>21154</v>
      </c>
    </row>
    <row r="10291" spans="3:9">
      <c r="C10291" s="2" t="s">
        <v>21155</v>
      </c>
      <c r="I10291" s="2" t="s">
        <v>21156</v>
      </c>
    </row>
    <row r="10292" spans="3:9">
      <c r="C10292" s="2" t="s">
        <v>21157</v>
      </c>
      <c r="I10292" s="2" t="s">
        <v>21158</v>
      </c>
    </row>
    <row r="10293" spans="3:9">
      <c r="C10293" s="2" t="s">
        <v>21159</v>
      </c>
      <c r="I10293" s="2" t="s">
        <v>21160</v>
      </c>
    </row>
    <row r="10294" spans="3:9">
      <c r="C10294" s="2" t="s">
        <v>21161</v>
      </c>
      <c r="I10294" s="2" t="s">
        <v>21162</v>
      </c>
    </row>
    <row r="10295" spans="3:9">
      <c r="C10295" s="2" t="s">
        <v>21163</v>
      </c>
      <c r="I10295" s="2" t="s">
        <v>21164</v>
      </c>
    </row>
    <row r="10296" spans="3:9">
      <c r="C10296" s="2" t="s">
        <v>21165</v>
      </c>
      <c r="I10296" s="2" t="s">
        <v>21166</v>
      </c>
    </row>
    <row r="10297" spans="3:9">
      <c r="C10297" s="2" t="s">
        <v>21167</v>
      </c>
      <c r="I10297" s="2" t="s">
        <v>21168</v>
      </c>
    </row>
    <row r="10298" spans="3:9">
      <c r="C10298" s="2" t="s">
        <v>21169</v>
      </c>
      <c r="I10298" s="2" t="s">
        <v>21170</v>
      </c>
    </row>
    <row r="10299" spans="3:9">
      <c r="C10299" s="2" t="s">
        <v>21171</v>
      </c>
      <c r="I10299" s="2" t="s">
        <v>21172</v>
      </c>
    </row>
    <row r="10300" spans="3:9">
      <c r="C10300" s="2" t="s">
        <v>21173</v>
      </c>
      <c r="I10300" s="2" t="s">
        <v>21174</v>
      </c>
    </row>
    <row r="10301" spans="3:9">
      <c r="C10301" s="2" t="s">
        <v>21175</v>
      </c>
      <c r="I10301" s="2" t="s">
        <v>21176</v>
      </c>
    </row>
    <row r="10302" spans="3:9">
      <c r="C10302" s="2" t="s">
        <v>21177</v>
      </c>
      <c r="I10302" s="2" t="s">
        <v>21178</v>
      </c>
    </row>
    <row r="10303" spans="3:9">
      <c r="C10303" s="2" t="s">
        <v>21179</v>
      </c>
      <c r="I10303" s="2" t="s">
        <v>21180</v>
      </c>
    </row>
    <row r="10304" spans="3:9">
      <c r="C10304" s="2" t="s">
        <v>21181</v>
      </c>
      <c r="I10304" s="2" t="s">
        <v>21182</v>
      </c>
    </row>
    <row r="10305" spans="3:9">
      <c r="C10305" s="2" t="s">
        <v>21183</v>
      </c>
      <c r="I10305" s="2" t="s">
        <v>21184</v>
      </c>
    </row>
    <row r="10306" spans="3:9">
      <c r="C10306" s="2" t="s">
        <v>21185</v>
      </c>
      <c r="I10306" s="2" t="s">
        <v>21186</v>
      </c>
    </row>
    <row r="10307" spans="3:9">
      <c r="C10307" s="2" t="s">
        <v>21187</v>
      </c>
      <c r="I10307" s="2" t="s">
        <v>21188</v>
      </c>
    </row>
    <row r="10308" spans="3:9">
      <c r="C10308" s="2" t="s">
        <v>21189</v>
      </c>
      <c r="I10308" s="2" t="s">
        <v>21190</v>
      </c>
    </row>
    <row r="10309" spans="3:9">
      <c r="C10309" s="2" t="s">
        <v>21191</v>
      </c>
      <c r="I10309" s="2" t="s">
        <v>21192</v>
      </c>
    </row>
    <row r="10310" spans="3:9">
      <c r="C10310" s="2" t="s">
        <v>21193</v>
      </c>
      <c r="I10310" s="2" t="s">
        <v>21194</v>
      </c>
    </row>
    <row r="10311" spans="3:9">
      <c r="C10311" s="2" t="s">
        <v>21195</v>
      </c>
      <c r="I10311" s="2" t="s">
        <v>21196</v>
      </c>
    </row>
    <row r="10312" spans="3:9">
      <c r="C10312" s="2" t="s">
        <v>21197</v>
      </c>
      <c r="I10312" s="2" t="s">
        <v>21198</v>
      </c>
    </row>
    <row r="10313" spans="3:9">
      <c r="C10313" s="2" t="s">
        <v>21199</v>
      </c>
      <c r="I10313" s="2" t="s">
        <v>21200</v>
      </c>
    </row>
    <row r="10314" spans="3:9">
      <c r="C10314" s="2" t="s">
        <v>21201</v>
      </c>
      <c r="I10314" s="2" t="s">
        <v>21202</v>
      </c>
    </row>
    <row r="10315" spans="3:9">
      <c r="C10315" s="2" t="s">
        <v>21203</v>
      </c>
      <c r="I10315" s="2" t="s">
        <v>21204</v>
      </c>
    </row>
    <row r="10316" spans="3:9">
      <c r="C10316" s="2" t="s">
        <v>21205</v>
      </c>
      <c r="I10316" s="2" t="s">
        <v>21206</v>
      </c>
    </row>
    <row r="10317" spans="3:9">
      <c r="C10317" s="2" t="s">
        <v>21207</v>
      </c>
      <c r="I10317" s="2" t="s">
        <v>21208</v>
      </c>
    </row>
    <row r="10318" spans="3:9">
      <c r="C10318" s="2" t="s">
        <v>21209</v>
      </c>
      <c r="I10318" s="2" t="s">
        <v>21210</v>
      </c>
    </row>
    <row r="10319" spans="3:9">
      <c r="C10319" s="2" t="s">
        <v>21211</v>
      </c>
      <c r="I10319" s="2" t="s">
        <v>21212</v>
      </c>
    </row>
    <row r="10320" spans="3:9">
      <c r="C10320" s="2" t="s">
        <v>21213</v>
      </c>
      <c r="I10320" s="2" t="s">
        <v>21214</v>
      </c>
    </row>
    <row r="10321" spans="3:9">
      <c r="C10321" s="2" t="s">
        <v>21215</v>
      </c>
      <c r="I10321" s="2" t="s">
        <v>21216</v>
      </c>
    </row>
    <row r="10322" spans="3:9">
      <c r="C10322" s="2" t="s">
        <v>21217</v>
      </c>
      <c r="I10322" s="2" t="s">
        <v>21218</v>
      </c>
    </row>
    <row r="10323" spans="3:9">
      <c r="C10323" s="2" t="s">
        <v>21219</v>
      </c>
      <c r="I10323" s="2" t="s">
        <v>21220</v>
      </c>
    </row>
    <row r="10324" spans="3:9">
      <c r="C10324" s="2" t="s">
        <v>21221</v>
      </c>
      <c r="I10324" s="2" t="s">
        <v>21222</v>
      </c>
    </row>
    <row r="10325" spans="3:9">
      <c r="C10325" s="2" t="s">
        <v>21223</v>
      </c>
      <c r="I10325" s="2" t="s">
        <v>21224</v>
      </c>
    </row>
    <row r="10326" spans="3:9">
      <c r="C10326" s="2" t="s">
        <v>21225</v>
      </c>
      <c r="I10326" s="2" t="s">
        <v>21226</v>
      </c>
    </row>
    <row r="10327" spans="3:9">
      <c r="C10327" s="2" t="s">
        <v>21227</v>
      </c>
      <c r="I10327" s="2" t="s">
        <v>21228</v>
      </c>
    </row>
    <row r="10328" spans="3:9">
      <c r="C10328" s="2" t="s">
        <v>21229</v>
      </c>
      <c r="I10328" s="2" t="s">
        <v>21230</v>
      </c>
    </row>
    <row r="10329" spans="3:9">
      <c r="C10329" s="2" t="s">
        <v>21231</v>
      </c>
      <c r="I10329" s="2" t="s">
        <v>21232</v>
      </c>
    </row>
    <row r="10330" spans="3:9">
      <c r="C10330" s="2" t="s">
        <v>21233</v>
      </c>
      <c r="I10330" s="2" t="s">
        <v>21234</v>
      </c>
    </row>
    <row r="10331" spans="3:9">
      <c r="C10331" s="2" t="s">
        <v>21235</v>
      </c>
      <c r="I10331" s="2" t="s">
        <v>21236</v>
      </c>
    </row>
    <row r="10332" spans="3:9">
      <c r="C10332" s="2" t="s">
        <v>21237</v>
      </c>
      <c r="I10332" s="2" t="s">
        <v>21238</v>
      </c>
    </row>
    <row r="10333" spans="3:9">
      <c r="C10333" s="2" t="s">
        <v>21239</v>
      </c>
      <c r="I10333" s="2" t="s">
        <v>21240</v>
      </c>
    </row>
    <row r="10334" spans="3:9">
      <c r="C10334" s="2" t="s">
        <v>21241</v>
      </c>
      <c r="I10334" s="2" t="s">
        <v>21242</v>
      </c>
    </row>
    <row r="10335" spans="3:9">
      <c r="C10335" s="2" t="s">
        <v>21243</v>
      </c>
      <c r="I10335" s="2" t="s">
        <v>21244</v>
      </c>
    </row>
    <row r="10336" spans="3:9">
      <c r="C10336" s="2" t="s">
        <v>21245</v>
      </c>
      <c r="I10336" s="2" t="s">
        <v>21246</v>
      </c>
    </row>
    <row r="10337" spans="3:9">
      <c r="C10337" s="2" t="s">
        <v>21247</v>
      </c>
      <c r="I10337" s="2" t="s">
        <v>21248</v>
      </c>
    </row>
    <row r="10338" spans="3:9">
      <c r="C10338" s="2" t="s">
        <v>21249</v>
      </c>
      <c r="I10338" s="2" t="s">
        <v>21250</v>
      </c>
    </row>
    <row r="10339" spans="3:9">
      <c r="C10339" s="2" t="s">
        <v>21251</v>
      </c>
      <c r="I10339" s="2" t="s">
        <v>21252</v>
      </c>
    </row>
    <row r="10340" spans="3:9">
      <c r="C10340" s="2" t="s">
        <v>21253</v>
      </c>
      <c r="I10340" s="2" t="s">
        <v>21254</v>
      </c>
    </row>
    <row r="10341" spans="3:9">
      <c r="C10341" s="2" t="s">
        <v>21255</v>
      </c>
      <c r="I10341" s="2" t="s">
        <v>21256</v>
      </c>
    </row>
    <row r="10342" spans="3:9">
      <c r="C10342" s="2" t="s">
        <v>21257</v>
      </c>
      <c r="I10342" s="2" t="s">
        <v>21258</v>
      </c>
    </row>
    <row r="10343" spans="3:9">
      <c r="C10343" s="2" t="s">
        <v>21259</v>
      </c>
      <c r="I10343" s="2" t="s">
        <v>21260</v>
      </c>
    </row>
    <row r="10344" spans="3:9">
      <c r="C10344" s="2" t="s">
        <v>21261</v>
      </c>
      <c r="I10344" s="2" t="s">
        <v>21262</v>
      </c>
    </row>
    <row r="10345" spans="3:9">
      <c r="C10345" s="2" t="s">
        <v>21263</v>
      </c>
      <c r="I10345" s="2" t="s">
        <v>21264</v>
      </c>
    </row>
    <row r="10346" spans="3:9">
      <c r="C10346" s="2" t="s">
        <v>21265</v>
      </c>
      <c r="I10346" s="2" t="s">
        <v>21266</v>
      </c>
    </row>
    <row r="10347" spans="3:9">
      <c r="C10347" s="2" t="s">
        <v>21267</v>
      </c>
      <c r="I10347" s="2" t="s">
        <v>21268</v>
      </c>
    </row>
    <row r="10348" spans="3:9">
      <c r="C10348" s="2" t="s">
        <v>21269</v>
      </c>
      <c r="I10348" s="2" t="s">
        <v>21270</v>
      </c>
    </row>
    <row r="10349" spans="3:9">
      <c r="C10349" s="2" t="s">
        <v>21271</v>
      </c>
      <c r="I10349" s="2" t="s">
        <v>21272</v>
      </c>
    </row>
    <row r="10350" spans="3:9">
      <c r="C10350" s="2" t="s">
        <v>21273</v>
      </c>
      <c r="I10350" s="2" t="s">
        <v>21274</v>
      </c>
    </row>
    <row r="10351" spans="3:9">
      <c r="C10351" s="2" t="s">
        <v>21275</v>
      </c>
      <c r="I10351" s="2" t="s">
        <v>21276</v>
      </c>
    </row>
    <row r="10352" spans="3:9">
      <c r="C10352" s="2" t="s">
        <v>21277</v>
      </c>
      <c r="I10352" s="2" t="s">
        <v>21278</v>
      </c>
    </row>
    <row r="10353" spans="3:9">
      <c r="C10353" s="2" t="s">
        <v>21279</v>
      </c>
      <c r="I10353" s="2" t="s">
        <v>21280</v>
      </c>
    </row>
    <row r="10354" spans="3:9">
      <c r="C10354" s="2" t="s">
        <v>21281</v>
      </c>
      <c r="I10354" s="2" t="s">
        <v>21282</v>
      </c>
    </row>
    <row r="10355" spans="3:9">
      <c r="C10355" s="2" t="s">
        <v>21283</v>
      </c>
      <c r="I10355" s="2" t="s">
        <v>21284</v>
      </c>
    </row>
    <row r="10356" spans="3:9">
      <c r="C10356" s="2" t="s">
        <v>21285</v>
      </c>
      <c r="I10356" s="2" t="s">
        <v>21286</v>
      </c>
    </row>
    <row r="10357" spans="3:9">
      <c r="C10357" s="2" t="s">
        <v>21287</v>
      </c>
      <c r="I10357" s="2" t="s">
        <v>21288</v>
      </c>
    </row>
    <row r="10358" spans="3:9">
      <c r="C10358" s="2" t="s">
        <v>21289</v>
      </c>
      <c r="I10358" s="2" t="s">
        <v>21290</v>
      </c>
    </row>
    <row r="10359" spans="3:9">
      <c r="C10359" s="2" t="s">
        <v>21291</v>
      </c>
      <c r="I10359" s="2" t="s">
        <v>21292</v>
      </c>
    </row>
    <row r="10360" spans="3:9">
      <c r="C10360" s="2" t="s">
        <v>21293</v>
      </c>
      <c r="I10360" s="2" t="s">
        <v>21294</v>
      </c>
    </row>
    <row r="10361" spans="3:9">
      <c r="C10361" s="2" t="s">
        <v>21295</v>
      </c>
      <c r="I10361" s="2" t="s">
        <v>21296</v>
      </c>
    </row>
    <row r="10362" spans="3:9">
      <c r="C10362" s="2" t="s">
        <v>21297</v>
      </c>
      <c r="I10362" s="2" t="s">
        <v>21298</v>
      </c>
    </row>
    <row r="10363" spans="3:9">
      <c r="C10363" s="2" t="s">
        <v>21299</v>
      </c>
      <c r="I10363" s="2" t="s">
        <v>21300</v>
      </c>
    </row>
    <row r="10364" spans="3:9">
      <c r="C10364" s="2" t="s">
        <v>21301</v>
      </c>
      <c r="I10364" s="2" t="s">
        <v>21302</v>
      </c>
    </row>
    <row r="10365" spans="3:9">
      <c r="C10365" s="2" t="s">
        <v>21303</v>
      </c>
      <c r="I10365" s="2" t="s">
        <v>21304</v>
      </c>
    </row>
    <row r="10366" spans="3:9">
      <c r="C10366" s="2" t="s">
        <v>21305</v>
      </c>
      <c r="I10366" s="2" t="s">
        <v>21306</v>
      </c>
    </row>
    <row r="10367" spans="3:9">
      <c r="C10367" s="2" t="s">
        <v>21307</v>
      </c>
      <c r="I10367" s="2" t="s">
        <v>21308</v>
      </c>
    </row>
    <row r="10368" spans="3:9">
      <c r="C10368" s="2" t="s">
        <v>21309</v>
      </c>
      <c r="I10368" s="2" t="s">
        <v>21310</v>
      </c>
    </row>
    <row r="10369" spans="3:9">
      <c r="C10369" s="2" t="s">
        <v>21311</v>
      </c>
      <c r="I10369" s="2" t="s">
        <v>21312</v>
      </c>
    </row>
    <row r="10370" spans="3:9">
      <c r="C10370" s="2" t="s">
        <v>21313</v>
      </c>
      <c r="I10370" s="2" t="s">
        <v>21314</v>
      </c>
    </row>
    <row r="10371" spans="3:9">
      <c r="C10371" s="2" t="s">
        <v>21315</v>
      </c>
      <c r="I10371" s="2" t="s">
        <v>21316</v>
      </c>
    </row>
    <row r="10372" spans="3:9">
      <c r="C10372" s="2" t="s">
        <v>21317</v>
      </c>
      <c r="I10372" s="2" t="s">
        <v>21318</v>
      </c>
    </row>
    <row r="10373" spans="3:9">
      <c r="C10373" s="2" t="s">
        <v>21319</v>
      </c>
      <c r="I10373" s="2" t="s">
        <v>21320</v>
      </c>
    </row>
    <row r="10374" spans="3:9">
      <c r="C10374" s="2" t="s">
        <v>21321</v>
      </c>
      <c r="I10374" s="2" t="s">
        <v>21322</v>
      </c>
    </row>
    <row r="10375" spans="3:9">
      <c r="C10375" s="2" t="s">
        <v>21323</v>
      </c>
      <c r="I10375" s="2" t="s">
        <v>21324</v>
      </c>
    </row>
    <row r="10376" spans="3:9">
      <c r="C10376" s="2" t="s">
        <v>21325</v>
      </c>
      <c r="I10376" s="2" t="s">
        <v>21326</v>
      </c>
    </row>
    <row r="10377" spans="3:9">
      <c r="C10377" s="2" t="s">
        <v>21327</v>
      </c>
      <c r="I10377" s="2" t="s">
        <v>21328</v>
      </c>
    </row>
    <row r="10378" spans="3:9">
      <c r="C10378" s="2" t="s">
        <v>21329</v>
      </c>
      <c r="I10378" s="2" t="s">
        <v>21330</v>
      </c>
    </row>
    <row r="10379" spans="3:9">
      <c r="C10379" s="2" t="s">
        <v>21331</v>
      </c>
      <c r="I10379" s="2" t="s">
        <v>21332</v>
      </c>
    </row>
    <row r="10380" spans="3:9">
      <c r="C10380" s="2" t="s">
        <v>21333</v>
      </c>
      <c r="I10380" s="2" t="s">
        <v>21334</v>
      </c>
    </row>
    <row r="10381" spans="3:9">
      <c r="C10381" s="2" t="s">
        <v>21335</v>
      </c>
      <c r="I10381" s="2" t="s">
        <v>21336</v>
      </c>
    </row>
    <row r="10382" spans="3:9">
      <c r="C10382" s="2" t="s">
        <v>21337</v>
      </c>
      <c r="I10382" s="2" t="s">
        <v>21338</v>
      </c>
    </row>
    <row r="10383" spans="3:9">
      <c r="C10383" s="2" t="s">
        <v>21339</v>
      </c>
      <c r="I10383" s="2" t="s">
        <v>21340</v>
      </c>
    </row>
    <row r="10384" spans="3:9">
      <c r="C10384" s="2" t="s">
        <v>21341</v>
      </c>
      <c r="I10384" s="2" t="s">
        <v>21342</v>
      </c>
    </row>
    <row r="10385" spans="3:9">
      <c r="C10385" s="2" t="s">
        <v>21343</v>
      </c>
      <c r="I10385" s="2" t="s">
        <v>21344</v>
      </c>
    </row>
    <row r="10386" spans="3:9">
      <c r="C10386" s="2" t="s">
        <v>21345</v>
      </c>
      <c r="I10386" s="2" t="s">
        <v>21346</v>
      </c>
    </row>
    <row r="10387" spans="3:9">
      <c r="C10387" s="2" t="s">
        <v>21347</v>
      </c>
      <c r="I10387" s="2" t="s">
        <v>21348</v>
      </c>
    </row>
    <row r="10388" spans="3:9">
      <c r="C10388" s="2" t="s">
        <v>21349</v>
      </c>
      <c r="I10388" s="2" t="s">
        <v>21350</v>
      </c>
    </row>
    <row r="10389" spans="3:9">
      <c r="C10389" s="2" t="s">
        <v>21351</v>
      </c>
      <c r="I10389" s="2" t="s">
        <v>21352</v>
      </c>
    </row>
    <row r="10390" spans="3:9">
      <c r="C10390" s="2" t="s">
        <v>21353</v>
      </c>
      <c r="I10390" s="2" t="s">
        <v>21354</v>
      </c>
    </row>
    <row r="10391" spans="3:9">
      <c r="C10391" s="2" t="s">
        <v>21355</v>
      </c>
      <c r="I10391" s="2" t="s">
        <v>21356</v>
      </c>
    </row>
    <row r="10392" spans="3:9">
      <c r="C10392" s="2" t="s">
        <v>21357</v>
      </c>
      <c r="I10392" s="2" t="s">
        <v>21358</v>
      </c>
    </row>
    <row r="10393" spans="3:9">
      <c r="C10393" s="2" t="s">
        <v>21359</v>
      </c>
      <c r="I10393" s="2" t="s">
        <v>21360</v>
      </c>
    </row>
    <row r="10394" spans="3:9">
      <c r="C10394" s="2" t="s">
        <v>21361</v>
      </c>
      <c r="I10394" s="2" t="s">
        <v>21362</v>
      </c>
    </row>
    <row r="10395" spans="3:9">
      <c r="C10395" s="2" t="s">
        <v>21363</v>
      </c>
      <c r="I10395" s="2" t="s">
        <v>21364</v>
      </c>
    </row>
    <row r="10396" spans="3:9">
      <c r="C10396" s="2" t="s">
        <v>21365</v>
      </c>
      <c r="I10396" s="2" t="s">
        <v>21366</v>
      </c>
    </row>
    <row r="10397" spans="3:9">
      <c r="C10397" s="2" t="s">
        <v>21367</v>
      </c>
      <c r="I10397" s="2" t="s">
        <v>21368</v>
      </c>
    </row>
    <row r="10398" spans="3:9">
      <c r="C10398" s="2" t="s">
        <v>21369</v>
      </c>
      <c r="I10398" s="2" t="s">
        <v>21370</v>
      </c>
    </row>
    <row r="10399" spans="3:9">
      <c r="C10399" s="2" t="s">
        <v>21371</v>
      </c>
      <c r="I10399" s="2" t="s">
        <v>21372</v>
      </c>
    </row>
    <row r="10400" spans="3:9">
      <c r="C10400" s="2" t="s">
        <v>21373</v>
      </c>
      <c r="I10400" s="2" t="s">
        <v>21374</v>
      </c>
    </row>
    <row r="10401" spans="3:9">
      <c r="C10401" s="2" t="s">
        <v>21375</v>
      </c>
      <c r="I10401" s="2" t="s">
        <v>21376</v>
      </c>
    </row>
    <row r="10402" spans="3:9">
      <c r="C10402" s="2" t="s">
        <v>21377</v>
      </c>
      <c r="I10402" s="2" t="s">
        <v>21378</v>
      </c>
    </row>
    <row r="10403" spans="3:9">
      <c r="C10403" s="2" t="s">
        <v>21379</v>
      </c>
      <c r="I10403" s="2" t="s">
        <v>21380</v>
      </c>
    </row>
    <row r="10404" spans="3:9">
      <c r="C10404" s="2" t="s">
        <v>21381</v>
      </c>
      <c r="I10404" s="2" t="s">
        <v>21382</v>
      </c>
    </row>
    <row r="10405" spans="3:9">
      <c r="C10405" s="2" t="s">
        <v>21383</v>
      </c>
      <c r="I10405" s="2" t="s">
        <v>21384</v>
      </c>
    </row>
    <row r="10406" spans="3:9">
      <c r="C10406" s="2" t="s">
        <v>21385</v>
      </c>
      <c r="I10406" s="2" t="s">
        <v>21386</v>
      </c>
    </row>
    <row r="10407" spans="3:9">
      <c r="C10407" s="2" t="s">
        <v>21387</v>
      </c>
      <c r="I10407" s="2" t="s">
        <v>21388</v>
      </c>
    </row>
    <row r="10408" spans="3:9">
      <c r="C10408" s="2" t="s">
        <v>21389</v>
      </c>
      <c r="I10408" s="2" t="s">
        <v>21390</v>
      </c>
    </row>
    <row r="10409" spans="3:9">
      <c r="C10409" s="2" t="s">
        <v>21391</v>
      </c>
      <c r="I10409" s="2" t="s">
        <v>21392</v>
      </c>
    </row>
    <row r="10410" spans="3:9">
      <c r="C10410" s="2" t="s">
        <v>21393</v>
      </c>
      <c r="I10410" s="2" t="s">
        <v>21394</v>
      </c>
    </row>
    <row r="10411" spans="3:9">
      <c r="C10411" s="2" t="s">
        <v>21395</v>
      </c>
      <c r="I10411" s="2" t="s">
        <v>21396</v>
      </c>
    </row>
    <row r="10412" spans="3:9">
      <c r="C10412" s="2" t="s">
        <v>21397</v>
      </c>
      <c r="I10412" s="2" t="s">
        <v>21398</v>
      </c>
    </row>
    <row r="10413" spans="3:9">
      <c r="C10413" s="2" t="s">
        <v>21399</v>
      </c>
      <c r="I10413" s="2" t="s">
        <v>21400</v>
      </c>
    </row>
    <row r="10414" spans="3:9">
      <c r="C10414" s="2" t="s">
        <v>21401</v>
      </c>
      <c r="I10414" s="2" t="s">
        <v>21402</v>
      </c>
    </row>
    <row r="10415" spans="3:9">
      <c r="C10415" s="2" t="s">
        <v>21403</v>
      </c>
      <c r="I10415" s="2" t="s">
        <v>21404</v>
      </c>
    </row>
    <row r="10416" spans="3:9">
      <c r="C10416" s="2" t="s">
        <v>21405</v>
      </c>
      <c r="I10416" s="2" t="s">
        <v>21406</v>
      </c>
    </row>
    <row r="10417" spans="3:9">
      <c r="C10417" s="2" t="s">
        <v>21407</v>
      </c>
      <c r="I10417" s="2" t="s">
        <v>21408</v>
      </c>
    </row>
    <row r="10418" spans="3:9">
      <c r="C10418" s="2" t="s">
        <v>21409</v>
      </c>
      <c r="I10418" s="2" t="s">
        <v>21410</v>
      </c>
    </row>
    <row r="10419" spans="3:9">
      <c r="C10419" s="2" t="s">
        <v>21411</v>
      </c>
      <c r="I10419" s="2" t="s">
        <v>21412</v>
      </c>
    </row>
    <row r="10420" spans="3:9">
      <c r="C10420" s="2" t="s">
        <v>21413</v>
      </c>
      <c r="I10420" s="2" t="s">
        <v>21414</v>
      </c>
    </row>
    <row r="10421" spans="3:9">
      <c r="C10421" s="2" t="s">
        <v>21415</v>
      </c>
      <c r="I10421" s="2" t="s">
        <v>21416</v>
      </c>
    </row>
    <row r="10422" spans="3:9">
      <c r="C10422" s="2" t="s">
        <v>21417</v>
      </c>
      <c r="I10422" s="2" t="s">
        <v>21418</v>
      </c>
    </row>
    <row r="10423" spans="3:9">
      <c r="C10423" s="2" t="s">
        <v>21419</v>
      </c>
      <c r="I10423" s="2" t="s">
        <v>21420</v>
      </c>
    </row>
    <row r="10424" spans="3:9">
      <c r="C10424" s="2" t="s">
        <v>21421</v>
      </c>
      <c r="I10424" s="2" t="s">
        <v>21422</v>
      </c>
    </row>
    <row r="10425" spans="3:9">
      <c r="C10425" s="2" t="s">
        <v>21423</v>
      </c>
      <c r="I10425" s="2" t="s">
        <v>21424</v>
      </c>
    </row>
    <row r="10426" spans="3:9">
      <c r="C10426" s="2" t="s">
        <v>21425</v>
      </c>
      <c r="I10426" s="2" t="s">
        <v>21426</v>
      </c>
    </row>
    <row r="10427" spans="3:9">
      <c r="C10427" s="2" t="s">
        <v>21427</v>
      </c>
      <c r="I10427" s="2" t="s">
        <v>21428</v>
      </c>
    </row>
    <row r="10428" spans="3:9">
      <c r="C10428" s="2" t="s">
        <v>21429</v>
      </c>
      <c r="I10428" s="2" t="s">
        <v>21430</v>
      </c>
    </row>
    <row r="10429" spans="3:9">
      <c r="C10429" s="2" t="s">
        <v>21431</v>
      </c>
      <c r="I10429" s="2" t="s">
        <v>21432</v>
      </c>
    </row>
    <row r="10430" spans="3:9">
      <c r="C10430" s="2" t="s">
        <v>21433</v>
      </c>
      <c r="I10430" s="2" t="s">
        <v>21434</v>
      </c>
    </row>
    <row r="10431" spans="3:9">
      <c r="C10431" s="2" t="s">
        <v>21435</v>
      </c>
      <c r="I10431" s="2" t="s">
        <v>21436</v>
      </c>
    </row>
    <row r="10432" spans="3:9">
      <c r="C10432" s="2" t="s">
        <v>21437</v>
      </c>
      <c r="I10432" s="2" t="s">
        <v>21438</v>
      </c>
    </row>
    <row r="10433" spans="3:9">
      <c r="C10433" s="2" t="s">
        <v>21439</v>
      </c>
      <c r="I10433" s="2" t="s">
        <v>21440</v>
      </c>
    </row>
    <row r="10434" spans="3:9">
      <c r="C10434" s="2" t="s">
        <v>21441</v>
      </c>
      <c r="I10434" s="2" t="s">
        <v>21442</v>
      </c>
    </row>
    <row r="10435" spans="3:9">
      <c r="C10435" s="2" t="s">
        <v>21443</v>
      </c>
      <c r="I10435" s="2" t="s">
        <v>21444</v>
      </c>
    </row>
    <row r="10436" spans="3:9">
      <c r="C10436" s="2" t="s">
        <v>21445</v>
      </c>
      <c r="I10436" s="2" t="s">
        <v>21446</v>
      </c>
    </row>
    <row r="10437" spans="3:9">
      <c r="C10437" s="2" t="s">
        <v>21447</v>
      </c>
      <c r="I10437" s="2" t="s">
        <v>21448</v>
      </c>
    </row>
    <row r="10438" spans="3:9">
      <c r="C10438" s="2" t="s">
        <v>21449</v>
      </c>
      <c r="I10438" s="2" t="s">
        <v>21450</v>
      </c>
    </row>
    <row r="10439" spans="3:9">
      <c r="C10439" s="2" t="s">
        <v>21451</v>
      </c>
      <c r="I10439" s="2" t="s">
        <v>21452</v>
      </c>
    </row>
    <row r="10440" spans="3:9">
      <c r="C10440" s="2" t="s">
        <v>21453</v>
      </c>
      <c r="I10440" s="2" t="s">
        <v>21454</v>
      </c>
    </row>
    <row r="10441" spans="3:9">
      <c r="C10441" s="2" t="s">
        <v>21455</v>
      </c>
      <c r="I10441" s="2" t="s">
        <v>21456</v>
      </c>
    </row>
    <row r="10442" spans="3:9">
      <c r="C10442" s="2" t="s">
        <v>21457</v>
      </c>
      <c r="I10442" s="2" t="s">
        <v>21458</v>
      </c>
    </row>
    <row r="10443" spans="3:9">
      <c r="C10443" s="2" t="s">
        <v>21459</v>
      </c>
      <c r="I10443" s="2" t="s">
        <v>21460</v>
      </c>
    </row>
    <row r="10444" spans="3:9">
      <c r="C10444" s="2" t="s">
        <v>21461</v>
      </c>
      <c r="I10444" s="2" t="s">
        <v>21462</v>
      </c>
    </row>
    <row r="10445" spans="3:9">
      <c r="C10445" s="2" t="s">
        <v>21463</v>
      </c>
      <c r="I10445" s="2" t="s">
        <v>21464</v>
      </c>
    </row>
    <row r="10446" spans="3:9">
      <c r="C10446" s="2" t="s">
        <v>21465</v>
      </c>
      <c r="I10446" s="2" t="s">
        <v>21466</v>
      </c>
    </row>
    <row r="10447" spans="3:9">
      <c r="C10447" s="2" t="s">
        <v>21467</v>
      </c>
      <c r="I10447" s="2" t="s">
        <v>21468</v>
      </c>
    </row>
    <row r="10448" spans="3:9">
      <c r="C10448" s="2" t="s">
        <v>21469</v>
      </c>
      <c r="I10448" s="2" t="s">
        <v>21470</v>
      </c>
    </row>
    <row r="10449" spans="3:9">
      <c r="C10449" s="2" t="s">
        <v>21471</v>
      </c>
      <c r="I10449" s="2" t="s">
        <v>21472</v>
      </c>
    </row>
    <row r="10450" spans="3:9">
      <c r="C10450" s="2" t="s">
        <v>21473</v>
      </c>
      <c r="I10450" s="2" t="s">
        <v>21474</v>
      </c>
    </row>
    <row r="10451" spans="3:9">
      <c r="C10451" s="2" t="s">
        <v>21475</v>
      </c>
      <c r="I10451" s="2" t="s">
        <v>21476</v>
      </c>
    </row>
    <row r="10452" spans="3:9">
      <c r="C10452" s="2" t="s">
        <v>21477</v>
      </c>
      <c r="I10452" s="2" t="s">
        <v>21478</v>
      </c>
    </row>
    <row r="10453" spans="3:9">
      <c r="C10453" s="2" t="s">
        <v>21479</v>
      </c>
      <c r="I10453" s="2" t="s">
        <v>21480</v>
      </c>
    </row>
    <row r="10454" spans="3:9">
      <c r="C10454" s="2" t="s">
        <v>21481</v>
      </c>
      <c r="I10454" s="2" t="s">
        <v>21482</v>
      </c>
    </row>
    <row r="10455" spans="3:9">
      <c r="C10455" s="2" t="s">
        <v>21483</v>
      </c>
      <c r="I10455" s="2" t="s">
        <v>21484</v>
      </c>
    </row>
    <row r="10456" spans="3:9">
      <c r="C10456" s="2" t="s">
        <v>21485</v>
      </c>
      <c r="I10456" s="2" t="s">
        <v>21486</v>
      </c>
    </row>
    <row r="10457" spans="3:9">
      <c r="C10457" s="2" t="s">
        <v>21487</v>
      </c>
      <c r="I10457" s="2" t="s">
        <v>21488</v>
      </c>
    </row>
    <row r="10458" spans="3:9">
      <c r="C10458" s="2" t="s">
        <v>21489</v>
      </c>
      <c r="I10458" s="2" t="s">
        <v>21490</v>
      </c>
    </row>
    <row r="10459" spans="3:9">
      <c r="C10459" s="2" t="s">
        <v>21491</v>
      </c>
      <c r="I10459" s="2" t="s">
        <v>21492</v>
      </c>
    </row>
    <row r="10460" spans="3:9">
      <c r="C10460" s="2" t="s">
        <v>21493</v>
      </c>
      <c r="I10460" s="2" t="s">
        <v>21494</v>
      </c>
    </row>
    <row r="10461" spans="3:9">
      <c r="C10461" s="2" t="s">
        <v>21495</v>
      </c>
      <c r="I10461" s="2" t="s">
        <v>21496</v>
      </c>
    </row>
    <row r="10462" spans="3:9">
      <c r="C10462" s="2" t="s">
        <v>21497</v>
      </c>
      <c r="I10462" s="2" t="s">
        <v>21498</v>
      </c>
    </row>
    <row r="10463" spans="3:9">
      <c r="C10463" s="2" t="s">
        <v>21499</v>
      </c>
      <c r="I10463" s="2" t="s">
        <v>21500</v>
      </c>
    </row>
    <row r="10464" spans="3:9">
      <c r="C10464" s="2" t="s">
        <v>21501</v>
      </c>
      <c r="I10464" s="2" t="s">
        <v>21502</v>
      </c>
    </row>
    <row r="10465" spans="3:9">
      <c r="C10465" s="2" t="s">
        <v>21503</v>
      </c>
      <c r="I10465" s="2" t="s">
        <v>21504</v>
      </c>
    </row>
    <row r="10466" spans="3:9">
      <c r="C10466" s="2" t="s">
        <v>21505</v>
      </c>
      <c r="I10466" s="2" t="s">
        <v>21506</v>
      </c>
    </row>
    <row r="10467" spans="3:9">
      <c r="C10467" s="2" t="s">
        <v>21507</v>
      </c>
      <c r="I10467" s="2" t="s">
        <v>21508</v>
      </c>
    </row>
    <row r="10468" spans="3:9">
      <c r="C10468" s="2" t="s">
        <v>21509</v>
      </c>
      <c r="I10468" s="2" t="s">
        <v>21510</v>
      </c>
    </row>
    <row r="10469" spans="3:9">
      <c r="C10469" s="2" t="s">
        <v>21511</v>
      </c>
      <c r="I10469" s="2" t="s">
        <v>21512</v>
      </c>
    </row>
    <row r="10470" spans="3:9">
      <c r="C10470" s="2" t="s">
        <v>21513</v>
      </c>
      <c r="I10470" s="2" t="s">
        <v>21514</v>
      </c>
    </row>
    <row r="10471" spans="3:9">
      <c r="C10471" s="2" t="s">
        <v>21515</v>
      </c>
      <c r="I10471" s="2" t="s">
        <v>21516</v>
      </c>
    </row>
    <row r="10472" spans="3:9">
      <c r="C10472" s="2" t="s">
        <v>21517</v>
      </c>
      <c r="I10472" s="2" t="s">
        <v>21518</v>
      </c>
    </row>
    <row r="10473" spans="3:9">
      <c r="C10473" s="2" t="s">
        <v>21519</v>
      </c>
      <c r="I10473" s="2" t="s">
        <v>21520</v>
      </c>
    </row>
    <row r="10474" spans="3:9">
      <c r="C10474" s="2" t="s">
        <v>21521</v>
      </c>
      <c r="I10474" s="2" t="s">
        <v>21522</v>
      </c>
    </row>
    <row r="10475" spans="3:9">
      <c r="C10475" s="2" t="s">
        <v>21523</v>
      </c>
      <c r="I10475" s="2" t="s">
        <v>21524</v>
      </c>
    </row>
    <row r="10476" spans="3:9">
      <c r="C10476" s="2" t="s">
        <v>21525</v>
      </c>
      <c r="I10476" s="2" t="s">
        <v>21526</v>
      </c>
    </row>
    <row r="10477" spans="3:9">
      <c r="C10477" s="2" t="s">
        <v>21527</v>
      </c>
      <c r="I10477" s="2" t="s">
        <v>21528</v>
      </c>
    </row>
    <row r="10478" spans="3:9">
      <c r="C10478" s="2" t="s">
        <v>21529</v>
      </c>
      <c r="I10478" s="2" t="s">
        <v>21530</v>
      </c>
    </row>
    <row r="10479" spans="3:9">
      <c r="C10479" s="2" t="s">
        <v>21531</v>
      </c>
      <c r="I10479" s="2" t="s">
        <v>21532</v>
      </c>
    </row>
    <row r="10480" spans="3:9">
      <c r="C10480" s="2" t="s">
        <v>21533</v>
      </c>
      <c r="I10480" s="2" t="s">
        <v>21534</v>
      </c>
    </row>
    <row r="10481" spans="3:9">
      <c r="C10481" s="2" t="s">
        <v>21535</v>
      </c>
      <c r="I10481" s="2" t="s">
        <v>21536</v>
      </c>
    </row>
    <row r="10482" spans="3:9">
      <c r="C10482" s="2" t="s">
        <v>21537</v>
      </c>
      <c r="I10482" s="2" t="s">
        <v>21538</v>
      </c>
    </row>
    <row r="10483" spans="3:9">
      <c r="C10483" s="2" t="s">
        <v>21539</v>
      </c>
      <c r="I10483" s="2" t="s">
        <v>21540</v>
      </c>
    </row>
    <row r="10484" spans="3:9">
      <c r="C10484" s="2" t="s">
        <v>21541</v>
      </c>
      <c r="I10484" s="2" t="s">
        <v>21542</v>
      </c>
    </row>
    <row r="10485" spans="3:9">
      <c r="C10485" s="2" t="s">
        <v>21543</v>
      </c>
      <c r="I10485" s="2" t="s">
        <v>21544</v>
      </c>
    </row>
    <row r="10486" spans="3:9">
      <c r="C10486" s="2" t="s">
        <v>21545</v>
      </c>
      <c r="I10486" s="2" t="s">
        <v>21546</v>
      </c>
    </row>
    <row r="10487" spans="3:9">
      <c r="C10487" s="2" t="s">
        <v>21547</v>
      </c>
      <c r="I10487" s="2" t="s">
        <v>21548</v>
      </c>
    </row>
    <row r="10488" spans="3:9">
      <c r="C10488" s="2" t="s">
        <v>21549</v>
      </c>
      <c r="I10488" s="2" t="s">
        <v>21550</v>
      </c>
    </row>
    <row r="10489" spans="3:9">
      <c r="C10489" s="2" t="s">
        <v>21551</v>
      </c>
      <c r="I10489" s="2" t="s">
        <v>21552</v>
      </c>
    </row>
    <row r="10490" spans="3:9">
      <c r="C10490" s="2" t="s">
        <v>21553</v>
      </c>
      <c r="I10490" s="2" t="s">
        <v>21554</v>
      </c>
    </row>
    <row r="10491" spans="3:9">
      <c r="C10491" s="2" t="s">
        <v>21555</v>
      </c>
      <c r="I10491" s="2" t="s">
        <v>21556</v>
      </c>
    </row>
    <row r="10492" spans="3:9">
      <c r="C10492" s="2" t="s">
        <v>21557</v>
      </c>
      <c r="I10492" s="2" t="s">
        <v>21558</v>
      </c>
    </row>
    <row r="10493" spans="3:9">
      <c r="C10493" s="2" t="s">
        <v>21559</v>
      </c>
      <c r="I10493" s="2" t="s">
        <v>21560</v>
      </c>
    </row>
    <row r="10494" spans="3:9">
      <c r="C10494" s="2" t="s">
        <v>21561</v>
      </c>
      <c r="I10494" s="2" t="s">
        <v>21562</v>
      </c>
    </row>
    <row r="10495" spans="3:9">
      <c r="C10495" s="2" t="s">
        <v>21563</v>
      </c>
      <c r="I10495" s="2" t="s">
        <v>21564</v>
      </c>
    </row>
    <row r="10496" spans="3:9">
      <c r="C10496" s="2" t="s">
        <v>21565</v>
      </c>
      <c r="I10496" s="2" t="s">
        <v>21566</v>
      </c>
    </row>
    <row r="10497" spans="3:9">
      <c r="C10497" s="2" t="s">
        <v>21567</v>
      </c>
      <c r="I10497" s="2" t="s">
        <v>21568</v>
      </c>
    </row>
    <row r="10498" spans="3:9">
      <c r="C10498" s="2" t="s">
        <v>21569</v>
      </c>
      <c r="I10498" s="2" t="s">
        <v>21570</v>
      </c>
    </row>
    <row r="10499" spans="3:9">
      <c r="C10499" s="2" t="s">
        <v>21571</v>
      </c>
      <c r="I10499" s="2" t="s">
        <v>21572</v>
      </c>
    </row>
    <row r="10500" spans="3:9">
      <c r="C10500" s="2" t="s">
        <v>21573</v>
      </c>
      <c r="I10500" s="2" t="s">
        <v>21574</v>
      </c>
    </row>
    <row r="10501" spans="3:9">
      <c r="C10501" s="2" t="s">
        <v>21575</v>
      </c>
      <c r="I10501" s="2" t="s">
        <v>21576</v>
      </c>
    </row>
    <row r="10502" spans="3:9">
      <c r="C10502" s="2" t="s">
        <v>21577</v>
      </c>
      <c r="I10502" s="2" t="s">
        <v>21578</v>
      </c>
    </row>
    <row r="10503" spans="3:9">
      <c r="C10503" s="2" t="s">
        <v>21579</v>
      </c>
      <c r="I10503" s="2" t="s">
        <v>21580</v>
      </c>
    </row>
    <row r="10504" spans="3:9">
      <c r="C10504" s="2" t="s">
        <v>21581</v>
      </c>
      <c r="I10504" s="2" t="s">
        <v>21582</v>
      </c>
    </row>
    <row r="10505" spans="3:9">
      <c r="C10505" s="2" t="s">
        <v>21583</v>
      </c>
      <c r="I10505" s="2" t="s">
        <v>21584</v>
      </c>
    </row>
    <row r="10506" spans="3:9">
      <c r="C10506" s="2" t="s">
        <v>21585</v>
      </c>
      <c r="I10506" s="2" t="s">
        <v>21586</v>
      </c>
    </row>
    <row r="10507" spans="3:9">
      <c r="C10507" s="2" t="s">
        <v>21587</v>
      </c>
      <c r="I10507" s="2" t="s">
        <v>21588</v>
      </c>
    </row>
    <row r="10508" spans="3:9">
      <c r="C10508" s="2" t="s">
        <v>21589</v>
      </c>
      <c r="I10508" s="2" t="s">
        <v>21590</v>
      </c>
    </row>
    <row r="10509" spans="3:9">
      <c r="C10509" s="2" t="s">
        <v>21591</v>
      </c>
      <c r="I10509" s="2" t="s">
        <v>21592</v>
      </c>
    </row>
    <row r="10510" spans="3:9">
      <c r="C10510" s="2" t="s">
        <v>21593</v>
      </c>
      <c r="I10510" s="2" t="s">
        <v>21594</v>
      </c>
    </row>
    <row r="10511" spans="3:9">
      <c r="C10511" s="2" t="s">
        <v>21595</v>
      </c>
      <c r="I10511" s="2" t="s">
        <v>21596</v>
      </c>
    </row>
    <row r="10512" spans="3:9">
      <c r="C10512" s="2" t="s">
        <v>21597</v>
      </c>
      <c r="I10512" s="2" t="s">
        <v>21598</v>
      </c>
    </row>
    <row r="10513" spans="3:9">
      <c r="C10513" s="2" t="s">
        <v>21599</v>
      </c>
      <c r="I10513" s="2" t="s">
        <v>21600</v>
      </c>
    </row>
    <row r="10514" spans="3:9">
      <c r="C10514" s="2" t="s">
        <v>21601</v>
      </c>
      <c r="I10514" s="2" t="s">
        <v>21602</v>
      </c>
    </row>
    <row r="10515" spans="3:9">
      <c r="C10515" s="2" t="s">
        <v>21603</v>
      </c>
      <c r="I10515" s="2" t="s">
        <v>21604</v>
      </c>
    </row>
    <row r="10516" spans="3:9">
      <c r="C10516" s="2" t="s">
        <v>21605</v>
      </c>
      <c r="I10516" s="2" t="s">
        <v>21606</v>
      </c>
    </row>
    <row r="10517" spans="3:9">
      <c r="C10517" s="2" t="s">
        <v>21607</v>
      </c>
      <c r="I10517" s="2" t="s">
        <v>21608</v>
      </c>
    </row>
    <row r="10518" spans="3:9">
      <c r="C10518" s="2" t="s">
        <v>21609</v>
      </c>
      <c r="I10518" s="2" t="s">
        <v>21610</v>
      </c>
    </row>
    <row r="10519" spans="3:9">
      <c r="C10519" s="2" t="s">
        <v>21611</v>
      </c>
      <c r="I10519" s="2" t="s">
        <v>21612</v>
      </c>
    </row>
    <row r="10520" spans="3:9">
      <c r="C10520" s="2" t="s">
        <v>21613</v>
      </c>
      <c r="I10520" s="2" t="s">
        <v>21614</v>
      </c>
    </row>
    <row r="10521" spans="3:9">
      <c r="C10521" s="2" t="s">
        <v>21615</v>
      </c>
      <c r="I10521" s="2" t="s">
        <v>21616</v>
      </c>
    </row>
    <row r="10522" spans="3:9">
      <c r="C10522" s="2" t="s">
        <v>21617</v>
      </c>
      <c r="I10522" s="2" t="s">
        <v>21618</v>
      </c>
    </row>
    <row r="10523" spans="3:9">
      <c r="C10523" s="2" t="s">
        <v>21619</v>
      </c>
      <c r="I10523" s="2" t="s">
        <v>21620</v>
      </c>
    </row>
    <row r="10524" spans="3:9">
      <c r="C10524" s="2" t="s">
        <v>21621</v>
      </c>
      <c r="I10524" s="2" t="s">
        <v>21622</v>
      </c>
    </row>
    <row r="10525" spans="3:9">
      <c r="C10525" s="2" t="s">
        <v>21623</v>
      </c>
      <c r="I10525" s="2" t="s">
        <v>21624</v>
      </c>
    </row>
    <row r="10526" spans="3:9">
      <c r="C10526" s="2" t="s">
        <v>21625</v>
      </c>
      <c r="I10526" s="2" t="s">
        <v>21626</v>
      </c>
    </row>
    <row r="10527" spans="3:9">
      <c r="C10527" s="2" t="s">
        <v>21627</v>
      </c>
      <c r="I10527" s="2" t="s">
        <v>21628</v>
      </c>
    </row>
    <row r="10528" spans="3:9">
      <c r="C10528" s="2" t="s">
        <v>21629</v>
      </c>
      <c r="I10528" s="2" t="s">
        <v>21630</v>
      </c>
    </row>
    <row r="10529" spans="3:9">
      <c r="C10529" s="2" t="s">
        <v>21631</v>
      </c>
      <c r="I10529" s="2" t="s">
        <v>21632</v>
      </c>
    </row>
    <row r="10530" spans="3:9">
      <c r="C10530" s="2" t="s">
        <v>21633</v>
      </c>
      <c r="I10530" s="2" t="s">
        <v>21634</v>
      </c>
    </row>
    <row r="10531" spans="3:9">
      <c r="C10531" s="2" t="s">
        <v>21635</v>
      </c>
      <c r="I10531" s="2" t="s">
        <v>21636</v>
      </c>
    </row>
    <row r="10532" spans="3:9">
      <c r="C10532" s="2" t="s">
        <v>21637</v>
      </c>
      <c r="I10532" s="2" t="s">
        <v>21638</v>
      </c>
    </row>
    <row r="10533" spans="3:9">
      <c r="C10533" s="2" t="s">
        <v>21639</v>
      </c>
      <c r="I10533" s="2" t="s">
        <v>21640</v>
      </c>
    </row>
    <row r="10534" spans="3:9">
      <c r="C10534" s="2" t="s">
        <v>21641</v>
      </c>
      <c r="I10534" s="2" t="s">
        <v>21642</v>
      </c>
    </row>
    <row r="10535" spans="3:9">
      <c r="C10535" s="2" t="s">
        <v>21643</v>
      </c>
      <c r="I10535" s="2" t="s">
        <v>21644</v>
      </c>
    </row>
    <row r="10536" spans="3:9">
      <c r="C10536" s="2" t="s">
        <v>21645</v>
      </c>
      <c r="I10536" s="2" t="s">
        <v>21646</v>
      </c>
    </row>
    <row r="10537" spans="3:9">
      <c r="C10537" s="2" t="s">
        <v>21647</v>
      </c>
      <c r="I10537" s="2" t="s">
        <v>21648</v>
      </c>
    </row>
    <row r="10538" spans="3:9">
      <c r="C10538" s="2" t="s">
        <v>21649</v>
      </c>
      <c r="I10538" s="2" t="s">
        <v>21650</v>
      </c>
    </row>
    <row r="10539" spans="3:9">
      <c r="C10539" s="2" t="s">
        <v>21651</v>
      </c>
      <c r="I10539" s="2" t="s">
        <v>21652</v>
      </c>
    </row>
    <row r="10540" spans="3:9">
      <c r="C10540" s="2" t="s">
        <v>21653</v>
      </c>
      <c r="I10540" s="2" t="s">
        <v>21654</v>
      </c>
    </row>
    <row r="10541" spans="3:9">
      <c r="C10541" s="2" t="s">
        <v>21655</v>
      </c>
      <c r="I10541" s="2" t="s">
        <v>21656</v>
      </c>
    </row>
    <row r="10542" spans="3:9">
      <c r="C10542" s="2" t="s">
        <v>21657</v>
      </c>
      <c r="I10542" s="2" t="s">
        <v>21658</v>
      </c>
    </row>
    <row r="10543" spans="3:9">
      <c r="C10543" s="2" t="s">
        <v>21659</v>
      </c>
      <c r="I10543" s="2" t="s">
        <v>21660</v>
      </c>
    </row>
    <row r="10544" spans="3:9">
      <c r="C10544" s="2" t="s">
        <v>21661</v>
      </c>
      <c r="I10544" s="2" t="s">
        <v>21662</v>
      </c>
    </row>
    <row r="10545" spans="3:9">
      <c r="C10545" s="2" t="s">
        <v>21663</v>
      </c>
      <c r="I10545" s="2" t="s">
        <v>21664</v>
      </c>
    </row>
    <row r="10546" spans="3:9">
      <c r="C10546" s="2" t="s">
        <v>21665</v>
      </c>
      <c r="I10546" s="2" t="s">
        <v>21666</v>
      </c>
    </row>
    <row r="10547" spans="3:9">
      <c r="C10547" s="2" t="s">
        <v>21667</v>
      </c>
      <c r="I10547" s="2" t="s">
        <v>21668</v>
      </c>
    </row>
    <row r="10548" spans="3:9">
      <c r="C10548" s="2" t="s">
        <v>21669</v>
      </c>
      <c r="I10548" s="2" t="s">
        <v>21670</v>
      </c>
    </row>
    <row r="10549" spans="3:9">
      <c r="C10549" s="2" t="s">
        <v>21671</v>
      </c>
      <c r="I10549" s="2" t="s">
        <v>21672</v>
      </c>
    </row>
    <row r="10550" spans="3:9">
      <c r="C10550" s="2" t="s">
        <v>21673</v>
      </c>
      <c r="I10550" s="2" t="s">
        <v>21674</v>
      </c>
    </row>
    <row r="10551" spans="3:9">
      <c r="C10551" s="2" t="s">
        <v>21675</v>
      </c>
      <c r="I10551" s="2" t="s">
        <v>21676</v>
      </c>
    </row>
    <row r="10552" spans="3:9">
      <c r="C10552" s="2" t="s">
        <v>21677</v>
      </c>
      <c r="I10552" s="2" t="s">
        <v>21678</v>
      </c>
    </row>
    <row r="10553" spans="3:9">
      <c r="C10553" s="2" t="s">
        <v>21679</v>
      </c>
      <c r="I10553" s="2" t="s">
        <v>21680</v>
      </c>
    </row>
    <row r="10554" spans="3:9">
      <c r="C10554" s="2" t="s">
        <v>21681</v>
      </c>
      <c r="I10554" s="2" t="s">
        <v>21682</v>
      </c>
    </row>
    <row r="10555" spans="3:9">
      <c r="C10555" s="2" t="s">
        <v>21683</v>
      </c>
      <c r="I10555" s="2" t="s">
        <v>21684</v>
      </c>
    </row>
    <row r="10556" spans="3:9">
      <c r="C10556" s="2" t="s">
        <v>21685</v>
      </c>
      <c r="I10556" s="2" t="s">
        <v>21686</v>
      </c>
    </row>
    <row r="10557" spans="3:9">
      <c r="C10557" s="2" t="s">
        <v>21687</v>
      </c>
      <c r="I10557" s="2" t="s">
        <v>21688</v>
      </c>
    </row>
    <row r="10558" spans="3:9">
      <c r="C10558" s="2" t="s">
        <v>21689</v>
      </c>
      <c r="I10558" s="2" t="s">
        <v>21690</v>
      </c>
    </row>
    <row r="10559" spans="3:9">
      <c r="C10559" s="2" t="s">
        <v>21691</v>
      </c>
      <c r="I10559" s="2" t="s">
        <v>21692</v>
      </c>
    </row>
    <row r="10560" spans="3:9">
      <c r="C10560" s="2" t="s">
        <v>21693</v>
      </c>
      <c r="I10560" s="2" t="s">
        <v>21694</v>
      </c>
    </row>
    <row r="10561" spans="3:9">
      <c r="C10561" s="2" t="s">
        <v>21695</v>
      </c>
      <c r="I10561" s="2" t="s">
        <v>21696</v>
      </c>
    </row>
    <row r="10562" spans="3:9">
      <c r="C10562" s="2" t="s">
        <v>21697</v>
      </c>
      <c r="I10562" s="2" t="s">
        <v>21698</v>
      </c>
    </row>
    <row r="10563" spans="3:9">
      <c r="C10563" s="2" t="s">
        <v>21699</v>
      </c>
      <c r="I10563" s="2" t="s">
        <v>21700</v>
      </c>
    </row>
    <row r="10564" spans="3:9">
      <c r="C10564" s="2" t="s">
        <v>21701</v>
      </c>
      <c r="I10564" s="2" t="s">
        <v>21702</v>
      </c>
    </row>
    <row r="10565" spans="3:9">
      <c r="C10565" s="2" t="s">
        <v>21703</v>
      </c>
      <c r="I10565" s="2" t="s">
        <v>21704</v>
      </c>
    </row>
    <row r="10566" spans="3:9">
      <c r="C10566" s="2" t="s">
        <v>21705</v>
      </c>
      <c r="I10566" s="2" t="s">
        <v>21706</v>
      </c>
    </row>
    <row r="10567" spans="3:9">
      <c r="C10567" s="2" t="s">
        <v>21707</v>
      </c>
      <c r="I10567" s="2" t="s">
        <v>21708</v>
      </c>
    </row>
    <row r="10568" spans="3:9">
      <c r="C10568" s="2" t="s">
        <v>21709</v>
      </c>
      <c r="I10568" s="2" t="s">
        <v>21710</v>
      </c>
    </row>
    <row r="10569" spans="3:9">
      <c r="C10569" s="2" t="s">
        <v>21711</v>
      </c>
      <c r="I10569" s="2" t="s">
        <v>21712</v>
      </c>
    </row>
    <row r="10570" spans="3:9">
      <c r="C10570" s="2" t="s">
        <v>21713</v>
      </c>
      <c r="I10570" s="2" t="s">
        <v>21714</v>
      </c>
    </row>
    <row r="10571" spans="3:9">
      <c r="C10571" s="2" t="s">
        <v>21715</v>
      </c>
      <c r="I10571" s="2" t="s">
        <v>21716</v>
      </c>
    </row>
    <row r="10572" spans="3:9">
      <c r="C10572" s="2" t="s">
        <v>21717</v>
      </c>
      <c r="I10572" s="2" t="s">
        <v>21718</v>
      </c>
    </row>
    <row r="10573" spans="3:9">
      <c r="C10573" s="2" t="s">
        <v>21719</v>
      </c>
      <c r="I10573" s="2" t="s">
        <v>21720</v>
      </c>
    </row>
    <row r="10574" spans="3:9">
      <c r="C10574" s="2" t="s">
        <v>21721</v>
      </c>
      <c r="I10574" s="2" t="s">
        <v>21722</v>
      </c>
    </row>
    <row r="10575" spans="3:9">
      <c r="C10575" s="2" t="s">
        <v>21723</v>
      </c>
      <c r="I10575" s="2" t="s">
        <v>21724</v>
      </c>
    </row>
    <row r="10576" spans="3:9">
      <c r="C10576" s="2" t="s">
        <v>21725</v>
      </c>
      <c r="I10576" s="2" t="s">
        <v>21726</v>
      </c>
    </row>
    <row r="10577" spans="3:9">
      <c r="C10577" s="2" t="s">
        <v>21727</v>
      </c>
      <c r="I10577" s="2" t="s">
        <v>21728</v>
      </c>
    </row>
    <row r="10578" spans="3:9">
      <c r="C10578" s="2" t="s">
        <v>21729</v>
      </c>
      <c r="I10578" s="2" t="s">
        <v>21730</v>
      </c>
    </row>
    <row r="10579" spans="3:9">
      <c r="C10579" s="2" t="s">
        <v>21731</v>
      </c>
      <c r="I10579" s="2" t="s">
        <v>21732</v>
      </c>
    </row>
    <row r="10580" spans="3:9">
      <c r="C10580" s="2" t="s">
        <v>21733</v>
      </c>
      <c r="I10580" s="2" t="s">
        <v>21734</v>
      </c>
    </row>
    <row r="10581" spans="3:9">
      <c r="C10581" s="2" t="s">
        <v>21735</v>
      </c>
      <c r="I10581" s="2" t="s">
        <v>21736</v>
      </c>
    </row>
    <row r="10582" spans="3:9">
      <c r="C10582" s="2" t="s">
        <v>21737</v>
      </c>
      <c r="I10582" s="2" t="s">
        <v>21738</v>
      </c>
    </row>
    <row r="10583" spans="3:9">
      <c r="C10583" s="2" t="s">
        <v>21739</v>
      </c>
      <c r="I10583" s="2" t="s">
        <v>21740</v>
      </c>
    </row>
    <row r="10584" spans="3:9">
      <c r="C10584" s="2" t="s">
        <v>21741</v>
      </c>
      <c r="I10584" s="2" t="s">
        <v>21742</v>
      </c>
    </row>
    <row r="10585" spans="3:9">
      <c r="C10585" s="2" t="s">
        <v>21743</v>
      </c>
      <c r="I10585" s="2" t="s">
        <v>21744</v>
      </c>
    </row>
    <row r="10586" spans="3:9">
      <c r="C10586" s="2" t="s">
        <v>21745</v>
      </c>
      <c r="I10586" s="2" t="s">
        <v>21746</v>
      </c>
    </row>
    <row r="10587" spans="3:9">
      <c r="C10587" s="2" t="s">
        <v>21747</v>
      </c>
      <c r="I10587" s="2" t="s">
        <v>21748</v>
      </c>
    </row>
    <row r="10588" spans="3:9">
      <c r="C10588" s="2" t="s">
        <v>21749</v>
      </c>
      <c r="I10588" s="2" t="s">
        <v>21750</v>
      </c>
    </row>
    <row r="10589" spans="3:9">
      <c r="C10589" s="2" t="s">
        <v>21751</v>
      </c>
      <c r="I10589" s="2" t="s">
        <v>21752</v>
      </c>
    </row>
    <row r="10590" spans="3:9">
      <c r="C10590" s="2" t="s">
        <v>21753</v>
      </c>
      <c r="I10590" s="2" t="s">
        <v>21754</v>
      </c>
    </row>
    <row r="10591" spans="3:9">
      <c r="C10591" s="2" t="s">
        <v>21755</v>
      </c>
      <c r="I10591" s="2" t="s">
        <v>21756</v>
      </c>
    </row>
    <row r="10592" spans="3:9">
      <c r="C10592" s="2" t="s">
        <v>21757</v>
      </c>
      <c r="I10592" s="2" t="s">
        <v>21758</v>
      </c>
    </row>
    <row r="10593" spans="3:9">
      <c r="C10593" s="2" t="s">
        <v>21759</v>
      </c>
      <c r="I10593" s="2" t="s">
        <v>21760</v>
      </c>
    </row>
    <row r="10594" spans="3:9">
      <c r="C10594" s="2" t="s">
        <v>21761</v>
      </c>
      <c r="I10594" s="2" t="s">
        <v>21762</v>
      </c>
    </row>
    <row r="10595" spans="3:9">
      <c r="C10595" s="2" t="s">
        <v>21763</v>
      </c>
      <c r="I10595" s="2" t="s">
        <v>21764</v>
      </c>
    </row>
    <row r="10596" spans="3:9">
      <c r="C10596" s="2" t="s">
        <v>21765</v>
      </c>
      <c r="I10596" s="2" t="s">
        <v>21766</v>
      </c>
    </row>
    <row r="10597" spans="3:9">
      <c r="C10597" s="2" t="s">
        <v>21767</v>
      </c>
      <c r="I10597" s="2" t="s">
        <v>21768</v>
      </c>
    </row>
    <row r="10598" spans="3:9">
      <c r="C10598" s="2" t="s">
        <v>21769</v>
      </c>
      <c r="I10598" s="2" t="s">
        <v>21770</v>
      </c>
    </row>
    <row r="10599" spans="3:9">
      <c r="C10599" s="2" t="s">
        <v>21771</v>
      </c>
      <c r="I10599" s="2" t="s">
        <v>21772</v>
      </c>
    </row>
    <row r="10600" spans="3:9">
      <c r="C10600" s="2" t="s">
        <v>21773</v>
      </c>
      <c r="I10600" s="2" t="s">
        <v>21774</v>
      </c>
    </row>
    <row r="10601" spans="3:9">
      <c r="C10601" s="2" t="s">
        <v>21775</v>
      </c>
      <c r="I10601" s="2" t="s">
        <v>21776</v>
      </c>
    </row>
    <row r="10602" spans="3:9">
      <c r="C10602" s="2" t="s">
        <v>21777</v>
      </c>
      <c r="I10602" s="2" t="s">
        <v>21778</v>
      </c>
    </row>
    <row r="10603" spans="3:9">
      <c r="C10603" s="2" t="s">
        <v>21779</v>
      </c>
      <c r="I10603" s="2" t="s">
        <v>21780</v>
      </c>
    </row>
    <row r="10604" spans="3:9">
      <c r="C10604" s="2" t="s">
        <v>21781</v>
      </c>
      <c r="I10604" s="2" t="s">
        <v>21782</v>
      </c>
    </row>
    <row r="10605" spans="3:9">
      <c r="C10605" s="2" t="s">
        <v>21783</v>
      </c>
      <c r="I10605" s="2" t="s">
        <v>21784</v>
      </c>
    </row>
    <row r="10606" spans="3:9">
      <c r="C10606" s="2" t="s">
        <v>21785</v>
      </c>
      <c r="I10606" s="2" t="s">
        <v>21786</v>
      </c>
    </row>
    <row r="10607" spans="3:9">
      <c r="C10607" s="2" t="s">
        <v>21787</v>
      </c>
      <c r="I10607" s="2" t="s">
        <v>21788</v>
      </c>
    </row>
    <row r="10608" spans="3:9">
      <c r="C10608" s="2" t="s">
        <v>21789</v>
      </c>
      <c r="I10608" s="2" t="s">
        <v>21790</v>
      </c>
    </row>
    <row r="10609" spans="3:9">
      <c r="C10609" s="2" t="s">
        <v>21791</v>
      </c>
      <c r="I10609" s="2" t="s">
        <v>21792</v>
      </c>
    </row>
    <row r="10610" spans="3:9">
      <c r="C10610" s="2" t="s">
        <v>21793</v>
      </c>
      <c r="I10610" s="2" t="s">
        <v>21794</v>
      </c>
    </row>
    <row r="10611" spans="3:9">
      <c r="C10611" s="2" t="s">
        <v>21795</v>
      </c>
      <c r="I10611" s="2" t="s">
        <v>21796</v>
      </c>
    </row>
    <row r="10612" spans="3:9">
      <c r="C10612" s="2" t="s">
        <v>21797</v>
      </c>
      <c r="I10612" s="2" t="s">
        <v>21798</v>
      </c>
    </row>
    <row r="10613" spans="3:9">
      <c r="C10613" s="2" t="s">
        <v>21799</v>
      </c>
      <c r="I10613" s="2" t="s">
        <v>21800</v>
      </c>
    </row>
    <row r="10614" spans="3:9">
      <c r="C10614" s="2" t="s">
        <v>21801</v>
      </c>
      <c r="I10614" s="2" t="s">
        <v>21802</v>
      </c>
    </row>
    <row r="10615" spans="3:9">
      <c r="C10615" s="2" t="s">
        <v>21803</v>
      </c>
      <c r="I10615" s="2" t="s">
        <v>21804</v>
      </c>
    </row>
    <row r="10616" spans="3:9">
      <c r="C10616" s="2" t="s">
        <v>21805</v>
      </c>
      <c r="I10616" s="2" t="s">
        <v>21806</v>
      </c>
    </row>
    <row r="10617" spans="3:9">
      <c r="C10617" s="2" t="s">
        <v>21807</v>
      </c>
      <c r="I10617" s="2" t="s">
        <v>21808</v>
      </c>
    </row>
    <row r="10618" spans="3:9">
      <c r="C10618" s="2" t="s">
        <v>21809</v>
      </c>
      <c r="I10618" s="2" t="s">
        <v>21810</v>
      </c>
    </row>
    <row r="10619" spans="3:9">
      <c r="C10619" s="2" t="s">
        <v>21811</v>
      </c>
      <c r="I10619" s="2" t="s">
        <v>21812</v>
      </c>
    </row>
    <row r="10620" spans="3:9">
      <c r="C10620" s="2" t="s">
        <v>21813</v>
      </c>
      <c r="I10620" s="2" t="s">
        <v>21814</v>
      </c>
    </row>
    <row r="10621" spans="3:9">
      <c r="C10621" s="2" t="s">
        <v>21815</v>
      </c>
      <c r="I10621" s="2" t="s">
        <v>21816</v>
      </c>
    </row>
    <row r="10622" spans="3:9">
      <c r="C10622" s="2" t="s">
        <v>21817</v>
      </c>
      <c r="I10622" s="2" t="s">
        <v>21818</v>
      </c>
    </row>
    <row r="10623" spans="3:9">
      <c r="C10623" s="2" t="s">
        <v>21819</v>
      </c>
      <c r="I10623" s="2" t="s">
        <v>21820</v>
      </c>
    </row>
    <row r="10624" spans="3:9">
      <c r="C10624" s="2" t="s">
        <v>21821</v>
      </c>
      <c r="I10624" s="2" t="s">
        <v>21822</v>
      </c>
    </row>
    <row r="10625" spans="3:9">
      <c r="C10625" s="2" t="s">
        <v>21823</v>
      </c>
      <c r="I10625" s="2" t="s">
        <v>21824</v>
      </c>
    </row>
    <row r="10626" spans="3:9">
      <c r="C10626" s="2" t="s">
        <v>21825</v>
      </c>
      <c r="I10626" s="2" t="s">
        <v>21826</v>
      </c>
    </row>
    <row r="10627" spans="3:9">
      <c r="C10627" s="2" t="s">
        <v>21827</v>
      </c>
      <c r="I10627" s="2" t="s">
        <v>21828</v>
      </c>
    </row>
    <row r="10628" spans="3:9">
      <c r="C10628" s="2" t="s">
        <v>21829</v>
      </c>
      <c r="I10628" s="2" t="s">
        <v>21830</v>
      </c>
    </row>
    <row r="10629" spans="3:9">
      <c r="C10629" s="2" t="s">
        <v>21831</v>
      </c>
      <c r="I10629" s="2" t="s">
        <v>21832</v>
      </c>
    </row>
    <row r="10630" spans="3:9">
      <c r="C10630" s="2" t="s">
        <v>21833</v>
      </c>
      <c r="I10630" s="2" t="s">
        <v>21834</v>
      </c>
    </row>
    <row r="10631" spans="3:9">
      <c r="C10631" s="2" t="s">
        <v>21835</v>
      </c>
      <c r="I10631" s="2" t="s">
        <v>21836</v>
      </c>
    </row>
    <row r="10632" spans="3:9">
      <c r="C10632" s="2" t="s">
        <v>21837</v>
      </c>
      <c r="I10632" s="2" t="s">
        <v>21838</v>
      </c>
    </row>
    <row r="10633" spans="3:9">
      <c r="C10633" s="2" t="s">
        <v>21839</v>
      </c>
      <c r="I10633" s="2" t="s">
        <v>21840</v>
      </c>
    </row>
    <row r="10634" spans="3:9">
      <c r="C10634" s="2" t="s">
        <v>21841</v>
      </c>
      <c r="I10634" s="2" t="s">
        <v>21842</v>
      </c>
    </row>
    <row r="10635" spans="3:9">
      <c r="C10635" s="2" t="s">
        <v>21843</v>
      </c>
      <c r="I10635" s="2" t="s">
        <v>21844</v>
      </c>
    </row>
    <row r="10636" spans="3:9">
      <c r="C10636" s="2" t="s">
        <v>21845</v>
      </c>
      <c r="I10636" s="2" t="s">
        <v>21846</v>
      </c>
    </row>
    <row r="10637" spans="3:9">
      <c r="C10637" s="2" t="s">
        <v>21847</v>
      </c>
      <c r="I10637" s="2" t="s">
        <v>21848</v>
      </c>
    </row>
    <row r="10638" spans="3:9">
      <c r="C10638" s="2" t="s">
        <v>21849</v>
      </c>
      <c r="I10638" s="2" t="s">
        <v>21850</v>
      </c>
    </row>
    <row r="10639" spans="3:9">
      <c r="C10639" s="2" t="s">
        <v>21851</v>
      </c>
      <c r="I10639" s="2" t="s">
        <v>21852</v>
      </c>
    </row>
    <row r="10640" spans="3:9">
      <c r="C10640" s="2" t="s">
        <v>21853</v>
      </c>
      <c r="I10640" s="2" t="s">
        <v>21854</v>
      </c>
    </row>
    <row r="10641" spans="3:9">
      <c r="C10641" s="2" t="s">
        <v>21855</v>
      </c>
      <c r="I10641" s="2" t="s">
        <v>21856</v>
      </c>
    </row>
    <row r="10642" spans="3:9">
      <c r="C10642" s="2" t="s">
        <v>21857</v>
      </c>
      <c r="I10642" s="2" t="s">
        <v>21858</v>
      </c>
    </row>
    <row r="10643" spans="3:9">
      <c r="C10643" s="2" t="s">
        <v>21859</v>
      </c>
      <c r="I10643" s="2" t="s">
        <v>21860</v>
      </c>
    </row>
    <row r="10644" spans="3:9">
      <c r="C10644" s="2" t="s">
        <v>21861</v>
      </c>
      <c r="I10644" s="2" t="s">
        <v>21862</v>
      </c>
    </row>
    <row r="10645" spans="3:9">
      <c r="C10645" s="2" t="s">
        <v>21863</v>
      </c>
      <c r="I10645" s="2" t="s">
        <v>21864</v>
      </c>
    </row>
    <row r="10646" spans="3:9">
      <c r="C10646" s="2" t="s">
        <v>21865</v>
      </c>
      <c r="I10646" s="2" t="s">
        <v>21866</v>
      </c>
    </row>
    <row r="10647" spans="3:9">
      <c r="C10647" s="2" t="s">
        <v>21867</v>
      </c>
      <c r="I10647" s="2" t="s">
        <v>21868</v>
      </c>
    </row>
    <row r="10648" spans="3:9">
      <c r="C10648" s="2" t="s">
        <v>21869</v>
      </c>
      <c r="I10648" s="2" t="s">
        <v>21870</v>
      </c>
    </row>
    <row r="10649" spans="3:9">
      <c r="C10649" s="2" t="s">
        <v>21871</v>
      </c>
      <c r="I10649" s="2" t="s">
        <v>21872</v>
      </c>
    </row>
    <row r="10650" spans="3:9">
      <c r="C10650" s="2" t="s">
        <v>21873</v>
      </c>
      <c r="I10650" s="2" t="s">
        <v>21874</v>
      </c>
    </row>
    <row r="10651" spans="3:9">
      <c r="C10651" s="2" t="s">
        <v>21875</v>
      </c>
      <c r="I10651" s="2" t="s">
        <v>21876</v>
      </c>
    </row>
    <row r="10652" spans="3:9">
      <c r="C10652" s="2" t="s">
        <v>21877</v>
      </c>
      <c r="I10652" s="2" t="s">
        <v>21878</v>
      </c>
    </row>
    <row r="10653" spans="3:9">
      <c r="C10653" s="2" t="s">
        <v>21879</v>
      </c>
      <c r="I10653" s="2" t="s">
        <v>21880</v>
      </c>
    </row>
    <row r="10654" spans="3:9">
      <c r="C10654" s="2" t="s">
        <v>21881</v>
      </c>
      <c r="I10654" s="2" t="s">
        <v>21882</v>
      </c>
    </row>
    <row r="10655" spans="3:9">
      <c r="C10655" s="2" t="s">
        <v>21883</v>
      </c>
      <c r="I10655" s="2" t="s">
        <v>21884</v>
      </c>
    </row>
    <row r="10656" spans="3:9">
      <c r="C10656" s="2" t="s">
        <v>21885</v>
      </c>
      <c r="I10656" s="2" t="s">
        <v>21886</v>
      </c>
    </row>
    <row r="10657" spans="3:9">
      <c r="C10657" s="2" t="s">
        <v>21887</v>
      </c>
      <c r="I10657" s="2" t="s">
        <v>21888</v>
      </c>
    </row>
    <row r="10658" spans="3:9">
      <c r="C10658" s="2" t="s">
        <v>21889</v>
      </c>
      <c r="I10658" s="2" t="s">
        <v>21890</v>
      </c>
    </row>
    <row r="10659" spans="3:9">
      <c r="C10659" s="2" t="s">
        <v>21891</v>
      </c>
      <c r="I10659" s="2" t="s">
        <v>21892</v>
      </c>
    </row>
    <row r="10660" spans="3:9">
      <c r="C10660" s="2" t="s">
        <v>21893</v>
      </c>
      <c r="I10660" s="2" t="s">
        <v>21894</v>
      </c>
    </row>
    <row r="10661" spans="3:9">
      <c r="C10661" s="2" t="s">
        <v>21895</v>
      </c>
      <c r="I10661" s="2" t="s">
        <v>21896</v>
      </c>
    </row>
    <row r="10662" spans="3:9">
      <c r="C10662" s="2" t="s">
        <v>21897</v>
      </c>
      <c r="I10662" s="2" t="s">
        <v>21898</v>
      </c>
    </row>
    <row r="10663" spans="3:9">
      <c r="C10663" s="2" t="s">
        <v>21899</v>
      </c>
      <c r="I10663" s="2" t="s">
        <v>21900</v>
      </c>
    </row>
    <row r="10664" spans="3:9">
      <c r="C10664" s="2" t="s">
        <v>21901</v>
      </c>
      <c r="I10664" s="2" t="s">
        <v>21902</v>
      </c>
    </row>
    <row r="10665" spans="3:9">
      <c r="C10665" s="2" t="s">
        <v>21903</v>
      </c>
      <c r="I10665" s="2" t="s">
        <v>21904</v>
      </c>
    </row>
    <row r="10666" spans="3:9">
      <c r="C10666" s="2" t="s">
        <v>21905</v>
      </c>
      <c r="I10666" s="2" t="s">
        <v>21906</v>
      </c>
    </row>
    <row r="10667" spans="3:9">
      <c r="C10667" s="2" t="s">
        <v>21907</v>
      </c>
      <c r="I10667" s="2" t="s">
        <v>21908</v>
      </c>
    </row>
    <row r="10668" spans="3:9">
      <c r="C10668" s="2" t="s">
        <v>21909</v>
      </c>
      <c r="I10668" s="2" t="s">
        <v>21910</v>
      </c>
    </row>
    <row r="10669" spans="3:9">
      <c r="C10669" s="2" t="s">
        <v>21911</v>
      </c>
      <c r="I10669" s="2" t="s">
        <v>21912</v>
      </c>
    </row>
    <row r="10670" spans="3:9">
      <c r="C10670" s="2" t="s">
        <v>21913</v>
      </c>
      <c r="I10670" s="2" t="s">
        <v>21914</v>
      </c>
    </row>
    <row r="10671" spans="3:9">
      <c r="C10671" s="2" t="s">
        <v>21915</v>
      </c>
      <c r="I10671" s="2" t="s">
        <v>21916</v>
      </c>
    </row>
    <row r="10672" spans="3:9">
      <c r="C10672" s="2" t="s">
        <v>21917</v>
      </c>
      <c r="I10672" s="2" t="s">
        <v>21918</v>
      </c>
    </row>
    <row r="10673" spans="3:9">
      <c r="C10673" s="2" t="s">
        <v>21919</v>
      </c>
      <c r="I10673" s="2" t="s">
        <v>21920</v>
      </c>
    </row>
    <row r="10674" spans="3:9">
      <c r="C10674" s="2" t="s">
        <v>21921</v>
      </c>
      <c r="I10674" s="2" t="s">
        <v>21922</v>
      </c>
    </row>
    <row r="10675" spans="3:9">
      <c r="C10675" s="2" t="s">
        <v>21923</v>
      </c>
      <c r="I10675" s="2" t="s">
        <v>21924</v>
      </c>
    </row>
    <row r="10676" spans="3:9">
      <c r="C10676" s="2" t="s">
        <v>21925</v>
      </c>
      <c r="I10676" s="2" t="s">
        <v>21926</v>
      </c>
    </row>
    <row r="10677" spans="3:9">
      <c r="C10677" s="2" t="s">
        <v>21927</v>
      </c>
      <c r="I10677" s="2" t="s">
        <v>21928</v>
      </c>
    </row>
    <row r="10678" spans="3:9">
      <c r="C10678" s="2" t="s">
        <v>21929</v>
      </c>
      <c r="I10678" s="2" t="s">
        <v>21930</v>
      </c>
    </row>
    <row r="10679" spans="3:9">
      <c r="C10679" s="2" t="s">
        <v>21931</v>
      </c>
      <c r="I10679" s="2" t="s">
        <v>21932</v>
      </c>
    </row>
    <row r="10680" spans="3:9">
      <c r="C10680" s="2" t="s">
        <v>21933</v>
      </c>
      <c r="I10680" s="2" t="s">
        <v>21934</v>
      </c>
    </row>
    <row r="10681" spans="3:9">
      <c r="C10681" s="2" t="s">
        <v>21935</v>
      </c>
      <c r="I10681" s="2" t="s">
        <v>21936</v>
      </c>
    </row>
    <row r="10682" spans="3:9">
      <c r="C10682" s="2" t="s">
        <v>21937</v>
      </c>
      <c r="I10682" s="2" t="s">
        <v>21938</v>
      </c>
    </row>
    <row r="10683" spans="3:9">
      <c r="C10683" s="2" t="s">
        <v>21939</v>
      </c>
      <c r="I10683" s="2" t="s">
        <v>21940</v>
      </c>
    </row>
    <row r="10684" spans="3:9">
      <c r="C10684" s="2" t="s">
        <v>21941</v>
      </c>
      <c r="I10684" s="2" t="s">
        <v>21942</v>
      </c>
    </row>
    <row r="10685" spans="3:9">
      <c r="C10685" s="2" t="s">
        <v>21943</v>
      </c>
      <c r="I10685" s="2" t="s">
        <v>21944</v>
      </c>
    </row>
    <row r="10686" spans="3:9">
      <c r="C10686" s="2" t="s">
        <v>21945</v>
      </c>
      <c r="I10686" s="2" t="s">
        <v>21946</v>
      </c>
    </row>
    <row r="10687" spans="3:9">
      <c r="C10687" s="2" t="s">
        <v>21947</v>
      </c>
      <c r="I10687" s="2" t="s">
        <v>21948</v>
      </c>
    </row>
    <row r="10688" spans="3:9">
      <c r="C10688" s="2" t="s">
        <v>21949</v>
      </c>
      <c r="I10688" s="2" t="s">
        <v>21950</v>
      </c>
    </row>
    <row r="10689" spans="3:9">
      <c r="C10689" s="2" t="s">
        <v>21951</v>
      </c>
      <c r="I10689" s="2" t="s">
        <v>21952</v>
      </c>
    </row>
    <row r="10690" spans="3:9">
      <c r="C10690" s="2" t="s">
        <v>21953</v>
      </c>
      <c r="I10690" s="2" t="s">
        <v>21954</v>
      </c>
    </row>
    <row r="10691" spans="3:9">
      <c r="C10691" s="2" t="s">
        <v>21955</v>
      </c>
      <c r="I10691" s="2" t="s">
        <v>21956</v>
      </c>
    </row>
    <row r="10692" spans="3:9">
      <c r="C10692" s="2" t="s">
        <v>21957</v>
      </c>
      <c r="I10692" s="2" t="s">
        <v>21958</v>
      </c>
    </row>
    <row r="10693" spans="3:9">
      <c r="C10693" s="2" t="s">
        <v>21959</v>
      </c>
      <c r="I10693" s="2" t="s">
        <v>21960</v>
      </c>
    </row>
    <row r="10694" spans="3:9">
      <c r="C10694" s="2" t="s">
        <v>21961</v>
      </c>
      <c r="I10694" s="2" t="s">
        <v>21962</v>
      </c>
    </row>
    <row r="10695" spans="3:9">
      <c r="C10695" s="2" t="s">
        <v>21963</v>
      </c>
      <c r="I10695" s="2" t="s">
        <v>21964</v>
      </c>
    </row>
    <row r="10696" spans="3:9">
      <c r="C10696" s="2" t="s">
        <v>21965</v>
      </c>
      <c r="I10696" s="2" t="s">
        <v>21966</v>
      </c>
    </row>
    <row r="10697" spans="3:9">
      <c r="C10697" s="2" t="s">
        <v>21967</v>
      </c>
      <c r="I10697" s="2" t="s">
        <v>21968</v>
      </c>
    </row>
    <row r="10698" spans="3:9">
      <c r="C10698" s="2" t="s">
        <v>21969</v>
      </c>
      <c r="I10698" s="2" t="s">
        <v>21970</v>
      </c>
    </row>
    <row r="10699" spans="3:9">
      <c r="C10699" s="2" t="s">
        <v>21971</v>
      </c>
      <c r="I10699" s="2" t="s">
        <v>21972</v>
      </c>
    </row>
    <row r="10700" spans="3:9">
      <c r="C10700" s="2" t="s">
        <v>21973</v>
      </c>
      <c r="I10700" s="2" t="s">
        <v>21974</v>
      </c>
    </row>
    <row r="10701" spans="3:9">
      <c r="C10701" s="2" t="s">
        <v>21975</v>
      </c>
      <c r="I10701" s="2" t="s">
        <v>21976</v>
      </c>
    </row>
    <row r="10702" spans="3:9">
      <c r="C10702" s="2" t="s">
        <v>21977</v>
      </c>
      <c r="I10702" s="2" t="s">
        <v>21978</v>
      </c>
    </row>
    <row r="10703" spans="3:9">
      <c r="C10703" s="2" t="s">
        <v>21979</v>
      </c>
      <c r="I10703" s="2" t="s">
        <v>21980</v>
      </c>
    </row>
    <row r="10704" spans="3:9">
      <c r="C10704" s="2" t="s">
        <v>21981</v>
      </c>
      <c r="I10704" s="2" t="s">
        <v>21982</v>
      </c>
    </row>
    <row r="10705" spans="3:9">
      <c r="C10705" s="2" t="s">
        <v>21983</v>
      </c>
      <c r="I10705" s="2" t="s">
        <v>21984</v>
      </c>
    </row>
    <row r="10706" spans="3:9">
      <c r="C10706" s="2" t="s">
        <v>21985</v>
      </c>
      <c r="I10706" s="2" t="s">
        <v>21986</v>
      </c>
    </row>
    <row r="10707" spans="3:9">
      <c r="C10707" s="2" t="s">
        <v>21987</v>
      </c>
      <c r="I10707" s="2" t="s">
        <v>21988</v>
      </c>
    </row>
    <row r="10708" spans="3:9">
      <c r="C10708" s="2" t="s">
        <v>21989</v>
      </c>
      <c r="I10708" s="2" t="s">
        <v>21990</v>
      </c>
    </row>
    <row r="10709" spans="3:9">
      <c r="C10709" s="2" t="s">
        <v>21991</v>
      </c>
      <c r="I10709" s="2" t="s">
        <v>21992</v>
      </c>
    </row>
    <row r="10710" spans="3:9">
      <c r="C10710" s="2" t="s">
        <v>21993</v>
      </c>
      <c r="I10710" s="2" t="s">
        <v>21994</v>
      </c>
    </row>
    <row r="10711" spans="3:9">
      <c r="C10711" s="2" t="s">
        <v>21995</v>
      </c>
      <c r="I10711" s="2" t="s">
        <v>21996</v>
      </c>
    </row>
    <row r="10712" spans="3:9">
      <c r="C10712" s="2" t="s">
        <v>21997</v>
      </c>
      <c r="I10712" s="2" t="s">
        <v>21998</v>
      </c>
    </row>
    <row r="10713" spans="3:9">
      <c r="C10713" s="2" t="s">
        <v>21999</v>
      </c>
      <c r="I10713" s="2" t="s">
        <v>22000</v>
      </c>
    </row>
    <row r="10714" spans="3:9">
      <c r="C10714" s="2" t="s">
        <v>22001</v>
      </c>
      <c r="I10714" s="2" t="s">
        <v>22002</v>
      </c>
    </row>
    <row r="10715" spans="3:9">
      <c r="C10715" s="2" t="s">
        <v>22003</v>
      </c>
      <c r="I10715" s="2" t="s">
        <v>22004</v>
      </c>
    </row>
    <row r="10716" spans="3:9">
      <c r="C10716" s="2" t="s">
        <v>22005</v>
      </c>
      <c r="I10716" s="2" t="s">
        <v>22006</v>
      </c>
    </row>
    <row r="10717" spans="3:9">
      <c r="C10717" s="2" t="s">
        <v>22007</v>
      </c>
      <c r="I10717" s="2" t="s">
        <v>22008</v>
      </c>
    </row>
    <row r="10718" spans="3:9">
      <c r="C10718" s="2" t="s">
        <v>22009</v>
      </c>
      <c r="I10718" s="2" t="s">
        <v>22010</v>
      </c>
    </row>
    <row r="10719" spans="3:9">
      <c r="C10719" s="2" t="s">
        <v>22011</v>
      </c>
      <c r="I10719" s="2" t="s">
        <v>22012</v>
      </c>
    </row>
    <row r="10720" spans="3:9">
      <c r="C10720" s="2" t="s">
        <v>22013</v>
      </c>
      <c r="I10720" s="2" t="s">
        <v>22014</v>
      </c>
    </row>
    <row r="10721" spans="3:9">
      <c r="C10721" s="2" t="s">
        <v>22015</v>
      </c>
      <c r="I10721" s="2" t="s">
        <v>22016</v>
      </c>
    </row>
    <row r="10722" spans="3:9">
      <c r="C10722" s="2" t="s">
        <v>22017</v>
      </c>
      <c r="I10722" s="2" t="s">
        <v>22018</v>
      </c>
    </row>
    <row r="10723" spans="3:9">
      <c r="C10723" s="2" t="s">
        <v>22019</v>
      </c>
      <c r="I10723" s="2" t="s">
        <v>22020</v>
      </c>
    </row>
    <row r="10724" spans="3:9">
      <c r="C10724" s="2" t="s">
        <v>22021</v>
      </c>
      <c r="I10724" s="2" t="s">
        <v>22022</v>
      </c>
    </row>
    <row r="10725" spans="3:9">
      <c r="C10725" s="2" t="s">
        <v>22023</v>
      </c>
      <c r="I10725" s="2" t="s">
        <v>22024</v>
      </c>
    </row>
    <row r="10726" spans="3:9">
      <c r="C10726" s="2" t="s">
        <v>22025</v>
      </c>
      <c r="I10726" s="2" t="s">
        <v>22026</v>
      </c>
    </row>
    <row r="10727" spans="3:9">
      <c r="C10727" s="2" t="s">
        <v>22027</v>
      </c>
      <c r="I10727" s="2" t="s">
        <v>22028</v>
      </c>
    </row>
    <row r="10728" spans="3:9">
      <c r="C10728" s="2" t="s">
        <v>22029</v>
      </c>
      <c r="I10728" s="2" t="s">
        <v>22030</v>
      </c>
    </row>
    <row r="10729" spans="3:9">
      <c r="C10729" s="2" t="s">
        <v>22031</v>
      </c>
      <c r="I10729" s="2" t="s">
        <v>22032</v>
      </c>
    </row>
    <row r="10730" spans="3:9">
      <c r="C10730" s="2" t="s">
        <v>22033</v>
      </c>
      <c r="I10730" s="2" t="s">
        <v>22034</v>
      </c>
    </row>
    <row r="10731" spans="3:9">
      <c r="C10731" s="2" t="s">
        <v>22035</v>
      </c>
      <c r="I10731" s="2" t="s">
        <v>22036</v>
      </c>
    </row>
    <row r="10732" spans="3:9">
      <c r="C10732" s="2" t="s">
        <v>22037</v>
      </c>
      <c r="I10732" s="2" t="s">
        <v>22038</v>
      </c>
    </row>
    <row r="10733" spans="3:9">
      <c r="C10733" s="2" t="s">
        <v>22039</v>
      </c>
      <c r="I10733" s="2" t="s">
        <v>22040</v>
      </c>
    </row>
    <row r="10734" spans="3:9">
      <c r="C10734" s="2" t="s">
        <v>22041</v>
      </c>
      <c r="I10734" s="2" t="s">
        <v>22042</v>
      </c>
    </row>
    <row r="10735" spans="3:9">
      <c r="C10735" s="2" t="s">
        <v>22043</v>
      </c>
      <c r="I10735" s="2" t="s">
        <v>22044</v>
      </c>
    </row>
    <row r="10736" spans="3:9">
      <c r="C10736" s="2" t="s">
        <v>22045</v>
      </c>
      <c r="I10736" s="2" t="s">
        <v>22046</v>
      </c>
    </row>
    <row r="10737" spans="3:9">
      <c r="C10737" s="2" t="s">
        <v>22047</v>
      </c>
      <c r="I10737" s="2" t="s">
        <v>22048</v>
      </c>
    </row>
    <row r="10738" spans="3:9">
      <c r="C10738" s="2" t="s">
        <v>22049</v>
      </c>
      <c r="I10738" s="2" t="s">
        <v>22050</v>
      </c>
    </row>
    <row r="10739" spans="3:9">
      <c r="C10739" s="2" t="s">
        <v>22051</v>
      </c>
      <c r="I10739" s="2" t="s">
        <v>22052</v>
      </c>
    </row>
    <row r="10740" spans="3:9">
      <c r="C10740" s="2" t="s">
        <v>22053</v>
      </c>
      <c r="I10740" s="2" t="s">
        <v>22054</v>
      </c>
    </row>
    <row r="10741" spans="3:9">
      <c r="C10741" s="2" t="s">
        <v>22055</v>
      </c>
      <c r="I10741" s="2" t="s">
        <v>22056</v>
      </c>
    </row>
    <row r="10742" spans="3:9">
      <c r="C10742" s="2" t="s">
        <v>22057</v>
      </c>
      <c r="I10742" s="2" t="s">
        <v>22058</v>
      </c>
    </row>
    <row r="10743" spans="3:9">
      <c r="C10743" s="2" t="s">
        <v>22059</v>
      </c>
      <c r="I10743" s="2" t="s">
        <v>22060</v>
      </c>
    </row>
    <row r="10744" spans="3:9">
      <c r="C10744" s="2" t="s">
        <v>22061</v>
      </c>
      <c r="I10744" s="2" t="s">
        <v>22062</v>
      </c>
    </row>
    <row r="10745" spans="3:9">
      <c r="C10745" s="2" t="s">
        <v>22063</v>
      </c>
      <c r="I10745" s="2" t="s">
        <v>22064</v>
      </c>
    </row>
    <row r="10746" spans="3:9">
      <c r="C10746" s="2" t="s">
        <v>22065</v>
      </c>
      <c r="I10746" s="2" t="s">
        <v>22066</v>
      </c>
    </row>
    <row r="10747" spans="3:9">
      <c r="C10747" s="2" t="s">
        <v>22067</v>
      </c>
      <c r="I10747" s="2" t="s">
        <v>22068</v>
      </c>
    </row>
    <row r="10748" spans="3:9">
      <c r="C10748" s="2" t="s">
        <v>22069</v>
      </c>
      <c r="I10748" s="2" t="s">
        <v>22070</v>
      </c>
    </row>
    <row r="10749" spans="3:9">
      <c r="C10749" s="2" t="s">
        <v>22071</v>
      </c>
      <c r="I10749" s="2" t="s">
        <v>22072</v>
      </c>
    </row>
    <row r="10750" spans="3:9">
      <c r="C10750" s="2" t="s">
        <v>22073</v>
      </c>
      <c r="I10750" s="2" t="s">
        <v>22074</v>
      </c>
    </row>
    <row r="10751" spans="3:9">
      <c r="C10751" s="2" t="s">
        <v>22075</v>
      </c>
      <c r="I10751" s="2" t="s">
        <v>22076</v>
      </c>
    </row>
    <row r="10752" spans="3:9">
      <c r="C10752" s="2" t="s">
        <v>22077</v>
      </c>
      <c r="I10752" s="2" t="s">
        <v>22078</v>
      </c>
    </row>
    <row r="10753" spans="3:9">
      <c r="C10753" s="2" t="s">
        <v>22079</v>
      </c>
      <c r="I10753" s="2" t="s">
        <v>22080</v>
      </c>
    </row>
    <row r="10754" spans="3:9">
      <c r="C10754" s="2" t="s">
        <v>22081</v>
      </c>
      <c r="I10754" s="2" t="s">
        <v>22082</v>
      </c>
    </row>
    <row r="10755" spans="3:9">
      <c r="C10755" s="2" t="s">
        <v>22083</v>
      </c>
      <c r="I10755" s="2" t="s">
        <v>22084</v>
      </c>
    </row>
    <row r="10756" spans="3:9">
      <c r="C10756" s="2" t="s">
        <v>22085</v>
      </c>
      <c r="I10756" s="2" t="s">
        <v>22086</v>
      </c>
    </row>
    <row r="10757" spans="3:9">
      <c r="C10757" s="2" t="s">
        <v>22087</v>
      </c>
      <c r="I10757" s="2" t="s">
        <v>22088</v>
      </c>
    </row>
    <row r="10758" spans="3:9">
      <c r="C10758" s="2" t="s">
        <v>22089</v>
      </c>
      <c r="I10758" s="2" t="s">
        <v>22090</v>
      </c>
    </row>
    <row r="10759" spans="3:9">
      <c r="C10759" s="2" t="s">
        <v>22091</v>
      </c>
      <c r="I10759" s="2" t="s">
        <v>22092</v>
      </c>
    </row>
    <row r="10760" spans="3:9">
      <c r="C10760" s="2" t="s">
        <v>22093</v>
      </c>
      <c r="I10760" s="2" t="s">
        <v>22094</v>
      </c>
    </row>
    <row r="10761" spans="3:9">
      <c r="C10761" s="2" t="s">
        <v>22095</v>
      </c>
      <c r="I10761" s="2" t="s">
        <v>22096</v>
      </c>
    </row>
    <row r="10762" spans="3:9">
      <c r="C10762" s="2" t="s">
        <v>22097</v>
      </c>
      <c r="I10762" s="2" t="s">
        <v>22098</v>
      </c>
    </row>
    <row r="10763" spans="3:9">
      <c r="C10763" s="2" t="s">
        <v>22099</v>
      </c>
      <c r="I10763" s="2" t="s">
        <v>22100</v>
      </c>
    </row>
    <row r="10764" spans="3:9">
      <c r="C10764" s="2" t="s">
        <v>22101</v>
      </c>
      <c r="I10764" s="2" t="s">
        <v>22102</v>
      </c>
    </row>
    <row r="10765" spans="3:9">
      <c r="C10765" s="2" t="s">
        <v>22103</v>
      </c>
      <c r="I10765" s="2" t="s">
        <v>22104</v>
      </c>
    </row>
    <row r="10766" spans="3:9">
      <c r="C10766" s="2" t="s">
        <v>22105</v>
      </c>
      <c r="I10766" s="2" t="s">
        <v>22106</v>
      </c>
    </row>
    <row r="10767" spans="3:9">
      <c r="C10767" s="2" t="s">
        <v>22107</v>
      </c>
      <c r="I10767" s="2" t="s">
        <v>22108</v>
      </c>
    </row>
    <row r="10768" spans="3:9">
      <c r="C10768" s="2" t="s">
        <v>22109</v>
      </c>
      <c r="I10768" s="2" t="s">
        <v>22110</v>
      </c>
    </row>
    <row r="10769" spans="3:9">
      <c r="C10769" s="2" t="s">
        <v>22111</v>
      </c>
      <c r="I10769" s="2" t="s">
        <v>22112</v>
      </c>
    </row>
    <row r="10770" spans="3:9">
      <c r="C10770" s="2" t="s">
        <v>22113</v>
      </c>
      <c r="I10770" s="2" t="s">
        <v>22114</v>
      </c>
    </row>
    <row r="10771" spans="3:9">
      <c r="C10771" s="2" t="s">
        <v>22115</v>
      </c>
      <c r="I10771" s="2" t="s">
        <v>22116</v>
      </c>
    </row>
    <row r="10772" spans="3:9">
      <c r="C10772" s="2" t="s">
        <v>22117</v>
      </c>
      <c r="I10772" s="2" t="s">
        <v>22118</v>
      </c>
    </row>
    <row r="10773" spans="3:9">
      <c r="C10773" s="2" t="s">
        <v>22119</v>
      </c>
      <c r="I10773" s="2" t="s">
        <v>22120</v>
      </c>
    </row>
    <row r="10774" spans="3:9">
      <c r="C10774" s="2" t="s">
        <v>22121</v>
      </c>
      <c r="I10774" s="2" t="s">
        <v>22122</v>
      </c>
    </row>
    <row r="10775" spans="3:9">
      <c r="C10775" s="2" t="s">
        <v>22123</v>
      </c>
      <c r="I10775" s="2" t="s">
        <v>22124</v>
      </c>
    </row>
    <row r="10776" spans="3:9">
      <c r="C10776" s="2" t="s">
        <v>22125</v>
      </c>
      <c r="I10776" s="2" t="s">
        <v>22126</v>
      </c>
    </row>
    <row r="10777" spans="3:9">
      <c r="C10777" s="2" t="s">
        <v>22127</v>
      </c>
      <c r="I10777" s="2" t="s">
        <v>22128</v>
      </c>
    </row>
    <row r="10778" spans="3:9">
      <c r="C10778" s="2" t="s">
        <v>22129</v>
      </c>
      <c r="I10778" s="2" t="s">
        <v>22130</v>
      </c>
    </row>
    <row r="10779" spans="3:9">
      <c r="C10779" s="2" t="s">
        <v>22131</v>
      </c>
      <c r="I10779" s="2" t="s">
        <v>22132</v>
      </c>
    </row>
    <row r="10780" spans="3:9">
      <c r="C10780" s="2" t="s">
        <v>22133</v>
      </c>
      <c r="I10780" s="2" t="s">
        <v>22134</v>
      </c>
    </row>
    <row r="10781" spans="3:9">
      <c r="C10781" s="2" t="s">
        <v>22135</v>
      </c>
      <c r="I10781" s="2" t="s">
        <v>22136</v>
      </c>
    </row>
    <row r="10782" spans="3:9">
      <c r="C10782" s="2" t="s">
        <v>22137</v>
      </c>
      <c r="I10782" s="2" t="s">
        <v>22138</v>
      </c>
    </row>
    <row r="10783" spans="3:9">
      <c r="C10783" s="2" t="s">
        <v>22139</v>
      </c>
      <c r="I10783" s="2" t="s">
        <v>22140</v>
      </c>
    </row>
    <row r="10784" spans="3:9">
      <c r="C10784" s="2" t="s">
        <v>22141</v>
      </c>
      <c r="I10784" s="2" t="s">
        <v>22142</v>
      </c>
    </row>
    <row r="10785" spans="3:9">
      <c r="C10785" s="2" t="s">
        <v>22143</v>
      </c>
      <c r="I10785" s="2" t="s">
        <v>22144</v>
      </c>
    </row>
    <row r="10786" spans="3:9">
      <c r="C10786" s="2" t="s">
        <v>22145</v>
      </c>
      <c r="I10786" s="2" t="s">
        <v>22146</v>
      </c>
    </row>
    <row r="10787" spans="3:9">
      <c r="C10787" s="2" t="s">
        <v>22147</v>
      </c>
      <c r="I10787" s="2" t="s">
        <v>22148</v>
      </c>
    </row>
    <row r="10788" spans="3:9">
      <c r="C10788" s="2" t="s">
        <v>22149</v>
      </c>
      <c r="I10788" s="2" t="s">
        <v>22150</v>
      </c>
    </row>
    <row r="10789" spans="3:9">
      <c r="C10789" s="2" t="s">
        <v>22151</v>
      </c>
      <c r="I10789" s="2" t="s">
        <v>22152</v>
      </c>
    </row>
    <row r="10790" spans="3:9">
      <c r="C10790" s="2" t="s">
        <v>22153</v>
      </c>
      <c r="I10790" s="2" t="s">
        <v>22154</v>
      </c>
    </row>
    <row r="10791" spans="3:9">
      <c r="C10791" s="2" t="s">
        <v>22155</v>
      </c>
      <c r="I10791" s="2" t="s">
        <v>22156</v>
      </c>
    </row>
    <row r="10792" spans="3:9">
      <c r="C10792" s="2" t="s">
        <v>22157</v>
      </c>
      <c r="I10792" s="2" t="s">
        <v>22158</v>
      </c>
    </row>
    <row r="10793" spans="3:9">
      <c r="C10793" s="2" t="s">
        <v>22159</v>
      </c>
      <c r="I10793" s="2" t="s">
        <v>22160</v>
      </c>
    </row>
    <row r="10794" spans="3:9">
      <c r="C10794" s="2" t="s">
        <v>22161</v>
      </c>
      <c r="I10794" s="2" t="s">
        <v>22162</v>
      </c>
    </row>
    <row r="10795" spans="3:9">
      <c r="C10795" s="2" t="s">
        <v>22163</v>
      </c>
      <c r="I10795" s="2" t="s">
        <v>22164</v>
      </c>
    </row>
    <row r="10796" spans="3:9">
      <c r="C10796" s="2" t="s">
        <v>22165</v>
      </c>
      <c r="I10796" s="2" t="s">
        <v>22166</v>
      </c>
    </row>
    <row r="10797" spans="3:9">
      <c r="C10797" s="2" t="s">
        <v>22167</v>
      </c>
      <c r="I10797" s="2" t="s">
        <v>22168</v>
      </c>
    </row>
    <row r="10798" spans="3:9">
      <c r="C10798" s="2" t="s">
        <v>22169</v>
      </c>
      <c r="I10798" s="2" t="s">
        <v>22170</v>
      </c>
    </row>
    <row r="10799" spans="3:9">
      <c r="C10799" s="2" t="s">
        <v>22171</v>
      </c>
      <c r="I10799" s="2" t="s">
        <v>22172</v>
      </c>
    </row>
    <row r="10800" spans="3:9">
      <c r="C10800" s="2" t="s">
        <v>22173</v>
      </c>
      <c r="I10800" s="2" t="s">
        <v>22174</v>
      </c>
    </row>
    <row r="10801" spans="3:9">
      <c r="C10801" s="2" t="s">
        <v>22175</v>
      </c>
      <c r="I10801" s="2" t="s">
        <v>22176</v>
      </c>
    </row>
    <row r="10802" spans="3:9">
      <c r="C10802" s="2" t="s">
        <v>22177</v>
      </c>
      <c r="I10802" s="2" t="s">
        <v>22178</v>
      </c>
    </row>
    <row r="10803" spans="3:9">
      <c r="C10803" s="2" t="s">
        <v>22179</v>
      </c>
      <c r="I10803" s="2" t="s">
        <v>22180</v>
      </c>
    </row>
    <row r="10804" spans="3:9">
      <c r="C10804" s="2" t="s">
        <v>22181</v>
      </c>
      <c r="I10804" s="2" t="s">
        <v>22182</v>
      </c>
    </row>
    <row r="10805" spans="3:9">
      <c r="C10805" s="2" t="s">
        <v>22183</v>
      </c>
      <c r="I10805" s="2" t="s">
        <v>22184</v>
      </c>
    </row>
    <row r="10806" spans="3:9">
      <c r="C10806" s="2" t="s">
        <v>22185</v>
      </c>
      <c r="I10806" s="2" t="s">
        <v>22186</v>
      </c>
    </row>
    <row r="10807" spans="3:9">
      <c r="C10807" s="2" t="s">
        <v>22187</v>
      </c>
      <c r="I10807" s="2" t="s">
        <v>22188</v>
      </c>
    </row>
    <row r="10808" spans="3:9">
      <c r="C10808" s="2" t="s">
        <v>22189</v>
      </c>
      <c r="I10808" s="2" t="s">
        <v>22190</v>
      </c>
    </row>
    <row r="10809" spans="3:9">
      <c r="C10809" s="2" t="s">
        <v>22191</v>
      </c>
      <c r="I10809" s="2" t="s">
        <v>22192</v>
      </c>
    </row>
    <row r="10810" spans="3:9">
      <c r="C10810" s="2" t="s">
        <v>22193</v>
      </c>
      <c r="I10810" s="2" t="s">
        <v>22194</v>
      </c>
    </row>
    <row r="10811" spans="3:9">
      <c r="C10811" s="2" t="s">
        <v>22195</v>
      </c>
      <c r="I10811" s="2" t="s">
        <v>22196</v>
      </c>
    </row>
    <row r="10812" spans="3:9">
      <c r="C10812" s="2" t="s">
        <v>22197</v>
      </c>
      <c r="I10812" s="2" t="s">
        <v>22198</v>
      </c>
    </row>
    <row r="10813" spans="3:9">
      <c r="C10813" s="2" t="s">
        <v>22199</v>
      </c>
      <c r="I10813" s="2" t="s">
        <v>22200</v>
      </c>
    </row>
    <row r="10814" spans="3:9">
      <c r="C10814" s="2" t="s">
        <v>22201</v>
      </c>
      <c r="I10814" s="2" t="s">
        <v>22202</v>
      </c>
    </row>
    <row r="10815" spans="3:9">
      <c r="C10815" s="2" t="s">
        <v>22203</v>
      </c>
      <c r="I10815" s="2" t="s">
        <v>22204</v>
      </c>
    </row>
    <row r="10816" spans="3:9">
      <c r="C10816" s="2" t="s">
        <v>22205</v>
      </c>
      <c r="I10816" s="2" t="s">
        <v>22206</v>
      </c>
    </row>
    <row r="10817" spans="3:9">
      <c r="C10817" s="2" t="s">
        <v>22207</v>
      </c>
      <c r="I10817" s="2" t="s">
        <v>22208</v>
      </c>
    </row>
    <row r="10818" spans="3:9">
      <c r="C10818" s="2" t="s">
        <v>22209</v>
      </c>
      <c r="I10818" s="2" t="s">
        <v>22210</v>
      </c>
    </row>
    <row r="10819" spans="3:9">
      <c r="C10819" s="2" t="s">
        <v>22211</v>
      </c>
      <c r="I10819" s="2" t="s">
        <v>22212</v>
      </c>
    </row>
    <row r="10820" spans="3:9">
      <c r="C10820" s="2" t="s">
        <v>22213</v>
      </c>
      <c r="I10820" s="2" t="s">
        <v>22214</v>
      </c>
    </row>
    <row r="10821" spans="3:9">
      <c r="C10821" s="2" t="s">
        <v>22215</v>
      </c>
      <c r="I10821" s="2" t="s">
        <v>22216</v>
      </c>
    </row>
    <row r="10822" spans="3:9">
      <c r="C10822" s="2" t="s">
        <v>22217</v>
      </c>
      <c r="I10822" s="2" t="s">
        <v>22218</v>
      </c>
    </row>
    <row r="10823" spans="3:9">
      <c r="C10823" s="2" t="s">
        <v>22219</v>
      </c>
      <c r="I10823" s="2" t="s">
        <v>22220</v>
      </c>
    </row>
    <row r="10824" spans="3:9">
      <c r="C10824" s="2" t="s">
        <v>22221</v>
      </c>
      <c r="I10824" s="2" t="s">
        <v>22222</v>
      </c>
    </row>
    <row r="10825" spans="3:9">
      <c r="C10825" s="2" t="s">
        <v>22223</v>
      </c>
      <c r="I10825" s="2" t="s">
        <v>22224</v>
      </c>
    </row>
    <row r="10826" spans="3:9">
      <c r="C10826" s="2" t="s">
        <v>22225</v>
      </c>
      <c r="I10826" s="2" t="s">
        <v>22226</v>
      </c>
    </row>
    <row r="10827" spans="3:9">
      <c r="C10827" s="2" t="s">
        <v>22227</v>
      </c>
      <c r="I10827" s="2" t="s">
        <v>22228</v>
      </c>
    </row>
    <row r="10828" spans="3:9">
      <c r="C10828" s="2" t="s">
        <v>22229</v>
      </c>
      <c r="I10828" s="2" t="s">
        <v>22230</v>
      </c>
    </row>
    <row r="10829" spans="3:9">
      <c r="C10829" s="2" t="s">
        <v>22231</v>
      </c>
      <c r="I10829" s="2" t="s">
        <v>22232</v>
      </c>
    </row>
    <row r="10830" spans="3:9">
      <c r="C10830" s="2" t="s">
        <v>22233</v>
      </c>
      <c r="I10830" s="2" t="s">
        <v>22234</v>
      </c>
    </row>
    <row r="10831" spans="3:9">
      <c r="C10831" s="2" t="s">
        <v>22235</v>
      </c>
      <c r="I10831" s="2" t="s">
        <v>22236</v>
      </c>
    </row>
    <row r="10832" spans="3:9">
      <c r="C10832" s="2" t="s">
        <v>22237</v>
      </c>
      <c r="I10832" s="2" t="s">
        <v>22238</v>
      </c>
    </row>
    <row r="10833" spans="3:9">
      <c r="C10833" s="2" t="s">
        <v>22239</v>
      </c>
      <c r="I10833" s="2" t="s">
        <v>22240</v>
      </c>
    </row>
    <row r="10834" spans="3:9">
      <c r="C10834" s="2" t="s">
        <v>22241</v>
      </c>
      <c r="I10834" s="2" t="s">
        <v>22242</v>
      </c>
    </row>
    <row r="10835" spans="3:9">
      <c r="C10835" s="2" t="s">
        <v>22243</v>
      </c>
      <c r="I10835" s="2" t="s">
        <v>22244</v>
      </c>
    </row>
    <row r="10836" spans="3:9">
      <c r="C10836" s="2" t="s">
        <v>22245</v>
      </c>
      <c r="I10836" s="2" t="s">
        <v>22246</v>
      </c>
    </row>
    <row r="10837" spans="3:9">
      <c r="C10837" s="2" t="s">
        <v>22247</v>
      </c>
      <c r="I10837" s="2" t="s">
        <v>22248</v>
      </c>
    </row>
    <row r="10838" spans="3:9">
      <c r="C10838" s="2" t="s">
        <v>22249</v>
      </c>
      <c r="I10838" s="2" t="s">
        <v>22250</v>
      </c>
    </row>
    <row r="10839" spans="3:9">
      <c r="C10839" s="2" t="s">
        <v>22251</v>
      </c>
      <c r="I10839" s="2" t="s">
        <v>22252</v>
      </c>
    </row>
    <row r="10840" spans="3:9">
      <c r="C10840" s="2" t="s">
        <v>22253</v>
      </c>
      <c r="I10840" s="2" t="s">
        <v>22254</v>
      </c>
    </row>
    <row r="10841" spans="3:9">
      <c r="C10841" s="2" t="s">
        <v>22255</v>
      </c>
      <c r="I10841" s="2" t="s">
        <v>22256</v>
      </c>
    </row>
    <row r="10842" spans="3:9">
      <c r="C10842" s="2" t="s">
        <v>22257</v>
      </c>
      <c r="I10842" s="2" t="s">
        <v>22258</v>
      </c>
    </row>
    <row r="10843" spans="3:9">
      <c r="C10843" s="2" t="s">
        <v>22259</v>
      </c>
      <c r="I10843" s="2" t="s">
        <v>22260</v>
      </c>
    </row>
    <row r="10844" spans="3:9">
      <c r="C10844" s="2" t="s">
        <v>22261</v>
      </c>
      <c r="I10844" s="2" t="s">
        <v>22262</v>
      </c>
    </row>
    <row r="10845" spans="3:9">
      <c r="C10845" s="2" t="s">
        <v>22263</v>
      </c>
      <c r="I10845" s="2" t="s">
        <v>22264</v>
      </c>
    </row>
    <row r="10846" spans="3:9">
      <c r="C10846" s="2" t="s">
        <v>22265</v>
      </c>
      <c r="I10846" s="2" t="s">
        <v>22266</v>
      </c>
    </row>
    <row r="10847" spans="3:9">
      <c r="C10847" s="2" t="s">
        <v>22267</v>
      </c>
      <c r="I10847" s="2" t="s">
        <v>22268</v>
      </c>
    </row>
    <row r="10848" spans="3:9">
      <c r="C10848" s="2" t="s">
        <v>22269</v>
      </c>
      <c r="I10848" s="2" t="s">
        <v>22270</v>
      </c>
    </row>
    <row r="10849" spans="3:9">
      <c r="C10849" s="2" t="s">
        <v>22271</v>
      </c>
      <c r="I10849" s="2" t="s">
        <v>22272</v>
      </c>
    </row>
    <row r="10850" spans="3:9">
      <c r="C10850" s="2" t="s">
        <v>22273</v>
      </c>
      <c r="I10850" s="2" t="s">
        <v>22274</v>
      </c>
    </row>
    <row r="10851" spans="3:9">
      <c r="C10851" s="2" t="s">
        <v>22275</v>
      </c>
      <c r="I10851" s="2" t="s">
        <v>22276</v>
      </c>
    </row>
    <row r="10852" spans="3:9">
      <c r="C10852" s="2" t="s">
        <v>22277</v>
      </c>
      <c r="I10852" s="2" t="s">
        <v>22278</v>
      </c>
    </row>
    <row r="10853" spans="3:9">
      <c r="C10853" s="2" t="s">
        <v>22279</v>
      </c>
      <c r="I10853" s="2" t="s">
        <v>22280</v>
      </c>
    </row>
    <row r="10854" spans="3:9">
      <c r="C10854" s="2" t="s">
        <v>22281</v>
      </c>
      <c r="I10854" s="2" t="s">
        <v>22282</v>
      </c>
    </row>
    <row r="10855" spans="3:9">
      <c r="C10855" s="2" t="s">
        <v>22283</v>
      </c>
      <c r="I10855" s="2" t="s">
        <v>22284</v>
      </c>
    </row>
    <row r="10856" spans="3:9">
      <c r="C10856" s="2" t="s">
        <v>22285</v>
      </c>
      <c r="I10856" s="2" t="s">
        <v>22286</v>
      </c>
    </row>
    <row r="10857" spans="3:9">
      <c r="C10857" s="2" t="s">
        <v>22287</v>
      </c>
      <c r="I10857" s="2" t="s">
        <v>22288</v>
      </c>
    </row>
    <row r="10858" spans="3:9">
      <c r="C10858" s="2" t="s">
        <v>22289</v>
      </c>
      <c r="I10858" s="2" t="s">
        <v>22290</v>
      </c>
    </row>
    <row r="10859" spans="3:9">
      <c r="C10859" s="2" t="s">
        <v>22291</v>
      </c>
      <c r="I10859" s="2" t="s">
        <v>22292</v>
      </c>
    </row>
    <row r="10860" spans="3:9">
      <c r="C10860" s="2" t="s">
        <v>22293</v>
      </c>
      <c r="I10860" s="2" t="s">
        <v>22294</v>
      </c>
    </row>
    <row r="10861" spans="3:9">
      <c r="C10861" s="2" t="s">
        <v>22295</v>
      </c>
      <c r="I10861" s="2" t="s">
        <v>22296</v>
      </c>
    </row>
    <row r="10862" spans="3:9">
      <c r="C10862" s="2" t="s">
        <v>22297</v>
      </c>
      <c r="I10862" s="2" t="s">
        <v>22298</v>
      </c>
    </row>
    <row r="10863" spans="3:9">
      <c r="C10863" s="2" t="s">
        <v>22299</v>
      </c>
      <c r="I10863" s="2" t="s">
        <v>22300</v>
      </c>
    </row>
    <row r="10864" spans="3:9">
      <c r="C10864" s="2" t="s">
        <v>22301</v>
      </c>
      <c r="I10864" s="2" t="s">
        <v>22302</v>
      </c>
    </row>
    <row r="10865" spans="3:9">
      <c r="C10865" s="2" t="s">
        <v>22303</v>
      </c>
      <c r="I10865" s="2" t="s">
        <v>22304</v>
      </c>
    </row>
    <row r="10866" spans="3:9">
      <c r="C10866" s="2" t="s">
        <v>22305</v>
      </c>
      <c r="I10866" s="2" t="s">
        <v>22306</v>
      </c>
    </row>
    <row r="10867" spans="3:9">
      <c r="C10867" s="2" t="s">
        <v>22307</v>
      </c>
      <c r="I10867" s="2" t="s">
        <v>22308</v>
      </c>
    </row>
    <row r="10868" spans="3:9">
      <c r="C10868" s="2" t="s">
        <v>22309</v>
      </c>
      <c r="I10868" s="2" t="s">
        <v>22310</v>
      </c>
    </row>
    <row r="10869" spans="3:9">
      <c r="C10869" s="2" t="s">
        <v>22311</v>
      </c>
      <c r="I10869" s="2" t="s">
        <v>22312</v>
      </c>
    </row>
    <row r="10870" spans="3:9">
      <c r="C10870" s="2" t="s">
        <v>22313</v>
      </c>
      <c r="I10870" s="2" t="s">
        <v>22314</v>
      </c>
    </row>
    <row r="10871" spans="3:9">
      <c r="C10871" s="2" t="s">
        <v>22315</v>
      </c>
      <c r="I10871" s="2" t="s">
        <v>22316</v>
      </c>
    </row>
    <row r="10872" spans="3:9">
      <c r="C10872" s="2" t="s">
        <v>22317</v>
      </c>
      <c r="I10872" s="2" t="s">
        <v>22318</v>
      </c>
    </row>
    <row r="10873" spans="3:9">
      <c r="C10873" s="2" t="s">
        <v>22319</v>
      </c>
      <c r="I10873" s="2" t="s">
        <v>22320</v>
      </c>
    </row>
    <row r="10874" spans="3:9">
      <c r="C10874" s="2" t="s">
        <v>22321</v>
      </c>
      <c r="I10874" s="2" t="s">
        <v>22322</v>
      </c>
    </row>
    <row r="10875" spans="3:9">
      <c r="C10875" s="2" t="s">
        <v>22323</v>
      </c>
      <c r="I10875" s="2" t="s">
        <v>22324</v>
      </c>
    </row>
    <row r="10876" spans="3:9">
      <c r="C10876" s="2" t="s">
        <v>22325</v>
      </c>
      <c r="I10876" s="2" t="s">
        <v>22326</v>
      </c>
    </row>
    <row r="10877" spans="3:9">
      <c r="C10877" s="2" t="s">
        <v>22327</v>
      </c>
      <c r="I10877" s="2" t="s">
        <v>22328</v>
      </c>
    </row>
    <row r="10878" spans="3:9">
      <c r="C10878" s="2" t="s">
        <v>22329</v>
      </c>
      <c r="I10878" s="2" t="s">
        <v>22330</v>
      </c>
    </row>
    <row r="10879" spans="3:9">
      <c r="C10879" s="2" t="s">
        <v>22331</v>
      </c>
      <c r="I10879" s="2" t="s">
        <v>22332</v>
      </c>
    </row>
    <row r="10880" spans="3:9">
      <c r="C10880" s="2" t="s">
        <v>22333</v>
      </c>
      <c r="I10880" s="2" t="s">
        <v>22334</v>
      </c>
    </row>
    <row r="10881" spans="3:9">
      <c r="C10881" s="2" t="s">
        <v>22335</v>
      </c>
      <c r="I10881" s="2" t="s">
        <v>22336</v>
      </c>
    </row>
    <row r="10882" spans="3:9">
      <c r="C10882" s="2" t="s">
        <v>22337</v>
      </c>
      <c r="I10882" s="2" t="s">
        <v>22338</v>
      </c>
    </row>
    <row r="10883" spans="3:9">
      <c r="C10883" s="2" t="s">
        <v>22339</v>
      </c>
      <c r="I10883" s="2" t="s">
        <v>22340</v>
      </c>
    </row>
    <row r="10884" spans="3:9">
      <c r="C10884" s="2" t="s">
        <v>22341</v>
      </c>
      <c r="I10884" s="2" t="s">
        <v>22342</v>
      </c>
    </row>
    <row r="10885" spans="3:9">
      <c r="C10885" s="2" t="s">
        <v>22343</v>
      </c>
      <c r="I10885" s="2" t="s">
        <v>22344</v>
      </c>
    </row>
    <row r="10886" spans="3:9">
      <c r="C10886" s="2" t="s">
        <v>22345</v>
      </c>
      <c r="I10886" s="2" t="s">
        <v>22346</v>
      </c>
    </row>
    <row r="10887" spans="3:9">
      <c r="C10887" s="2" t="s">
        <v>22347</v>
      </c>
      <c r="I10887" s="2" t="s">
        <v>22348</v>
      </c>
    </row>
    <row r="10888" spans="3:9">
      <c r="C10888" s="2" t="s">
        <v>22349</v>
      </c>
      <c r="I10888" s="2" t="s">
        <v>22350</v>
      </c>
    </row>
    <row r="10889" spans="3:9">
      <c r="C10889" s="2" t="s">
        <v>22351</v>
      </c>
      <c r="I10889" s="2" t="s">
        <v>22352</v>
      </c>
    </row>
    <row r="10890" spans="3:9">
      <c r="C10890" s="2" t="s">
        <v>22353</v>
      </c>
      <c r="I10890" s="2" t="s">
        <v>22354</v>
      </c>
    </row>
    <row r="10891" spans="3:9">
      <c r="C10891" s="2" t="s">
        <v>22355</v>
      </c>
      <c r="I10891" s="2" t="s">
        <v>22356</v>
      </c>
    </row>
    <row r="10892" spans="3:9">
      <c r="C10892" s="2" t="s">
        <v>22357</v>
      </c>
      <c r="I10892" s="2" t="s">
        <v>22358</v>
      </c>
    </row>
    <row r="10893" spans="3:9">
      <c r="C10893" s="2" t="s">
        <v>22359</v>
      </c>
      <c r="I10893" s="2" t="s">
        <v>22360</v>
      </c>
    </row>
    <row r="10894" spans="3:9">
      <c r="C10894" s="2" t="s">
        <v>22361</v>
      </c>
      <c r="I10894" s="2" t="s">
        <v>22362</v>
      </c>
    </row>
    <row r="10895" spans="3:9">
      <c r="C10895" s="2" t="s">
        <v>22363</v>
      </c>
      <c r="I10895" s="2" t="s">
        <v>22364</v>
      </c>
    </row>
    <row r="10896" spans="3:9">
      <c r="C10896" s="2" t="s">
        <v>22365</v>
      </c>
      <c r="I10896" s="2" t="s">
        <v>22366</v>
      </c>
    </row>
    <row r="10897" spans="3:9">
      <c r="C10897" s="2" t="s">
        <v>22367</v>
      </c>
      <c r="I10897" s="2" t="s">
        <v>22368</v>
      </c>
    </row>
    <row r="10898" spans="3:9">
      <c r="C10898" s="2" t="s">
        <v>22369</v>
      </c>
      <c r="I10898" s="2" t="s">
        <v>22370</v>
      </c>
    </row>
    <row r="10899" spans="3:9">
      <c r="C10899" s="2" t="s">
        <v>22371</v>
      </c>
      <c r="I10899" s="2" t="s">
        <v>22372</v>
      </c>
    </row>
    <row r="10900" spans="3:9">
      <c r="C10900" s="2" t="s">
        <v>22373</v>
      </c>
      <c r="I10900" s="2" t="s">
        <v>22374</v>
      </c>
    </row>
    <row r="10901" spans="3:9">
      <c r="C10901" s="2" t="s">
        <v>22375</v>
      </c>
      <c r="I10901" s="2" t="s">
        <v>22376</v>
      </c>
    </row>
    <row r="10902" spans="3:9">
      <c r="C10902" s="2" t="s">
        <v>22377</v>
      </c>
      <c r="I10902" s="2" t="s">
        <v>22378</v>
      </c>
    </row>
    <row r="10903" spans="3:9">
      <c r="C10903" s="2" t="s">
        <v>22379</v>
      </c>
      <c r="I10903" s="2" t="s">
        <v>22380</v>
      </c>
    </row>
    <row r="10904" spans="3:9">
      <c r="C10904" s="2" t="s">
        <v>22381</v>
      </c>
      <c r="I10904" s="2" t="s">
        <v>22382</v>
      </c>
    </row>
    <row r="10905" spans="3:9">
      <c r="C10905" s="2" t="s">
        <v>22383</v>
      </c>
      <c r="I10905" s="2" t="s">
        <v>22384</v>
      </c>
    </row>
    <row r="10906" spans="3:9">
      <c r="C10906" s="2" t="s">
        <v>22385</v>
      </c>
      <c r="I10906" s="2" t="s">
        <v>22386</v>
      </c>
    </row>
    <row r="10907" spans="3:9">
      <c r="C10907" s="2" t="s">
        <v>22387</v>
      </c>
      <c r="I10907" s="2" t="s">
        <v>22388</v>
      </c>
    </row>
    <row r="10908" spans="3:9">
      <c r="C10908" s="2" t="s">
        <v>22389</v>
      </c>
      <c r="I10908" s="2" t="s">
        <v>22390</v>
      </c>
    </row>
    <row r="10909" spans="3:9">
      <c r="C10909" s="2" t="s">
        <v>22391</v>
      </c>
      <c r="I10909" s="2" t="s">
        <v>22392</v>
      </c>
    </row>
    <row r="10910" spans="3:9">
      <c r="C10910" s="2" t="s">
        <v>22393</v>
      </c>
      <c r="I10910" s="2" t="s">
        <v>22394</v>
      </c>
    </row>
    <row r="10911" spans="3:9">
      <c r="C10911" s="2" t="s">
        <v>22395</v>
      </c>
      <c r="I10911" s="2" t="s">
        <v>22396</v>
      </c>
    </row>
    <row r="10912" spans="3:9">
      <c r="C10912" s="2" t="s">
        <v>22397</v>
      </c>
      <c r="I10912" s="2" t="s">
        <v>22398</v>
      </c>
    </row>
    <row r="10913" spans="3:9">
      <c r="C10913" s="2" t="s">
        <v>22399</v>
      </c>
      <c r="I10913" s="2" t="s">
        <v>22400</v>
      </c>
    </row>
    <row r="10914" spans="3:9">
      <c r="C10914" s="2" t="s">
        <v>22401</v>
      </c>
      <c r="I10914" s="2" t="s">
        <v>22402</v>
      </c>
    </row>
    <row r="10915" spans="3:9">
      <c r="C10915" s="2" t="s">
        <v>22403</v>
      </c>
      <c r="I10915" s="2" t="s">
        <v>22404</v>
      </c>
    </row>
    <row r="10916" spans="3:9">
      <c r="C10916" s="2" t="s">
        <v>22405</v>
      </c>
      <c r="I10916" s="2" t="s">
        <v>22406</v>
      </c>
    </row>
    <row r="10917" spans="3:9">
      <c r="C10917" s="2" t="s">
        <v>22407</v>
      </c>
      <c r="I10917" s="2" t="s">
        <v>22408</v>
      </c>
    </row>
    <row r="10918" spans="3:9">
      <c r="C10918" s="2" t="s">
        <v>22409</v>
      </c>
      <c r="I10918" s="2" t="s">
        <v>22410</v>
      </c>
    </row>
    <row r="10919" spans="3:9">
      <c r="C10919" s="2" t="s">
        <v>22411</v>
      </c>
      <c r="I10919" s="2" t="s">
        <v>22412</v>
      </c>
    </row>
    <row r="10920" spans="3:9">
      <c r="C10920" s="2" t="s">
        <v>22413</v>
      </c>
      <c r="I10920" s="2" t="s">
        <v>22414</v>
      </c>
    </row>
    <row r="10921" spans="3:9">
      <c r="C10921" s="2" t="s">
        <v>22415</v>
      </c>
      <c r="I10921" s="2" t="s">
        <v>22416</v>
      </c>
    </row>
    <row r="10922" spans="3:9">
      <c r="C10922" s="2" t="s">
        <v>22417</v>
      </c>
      <c r="I10922" s="2" t="s">
        <v>22418</v>
      </c>
    </row>
    <row r="10923" spans="3:9">
      <c r="C10923" s="2" t="s">
        <v>22419</v>
      </c>
      <c r="I10923" s="2" t="s">
        <v>22420</v>
      </c>
    </row>
    <row r="10924" spans="3:9">
      <c r="C10924" s="2" t="s">
        <v>22421</v>
      </c>
      <c r="I10924" s="2" t="s">
        <v>22422</v>
      </c>
    </row>
    <row r="10925" spans="3:9">
      <c r="C10925" s="2" t="s">
        <v>22423</v>
      </c>
      <c r="I10925" s="2" t="s">
        <v>22424</v>
      </c>
    </row>
    <row r="10926" spans="3:9">
      <c r="C10926" s="2" t="s">
        <v>22425</v>
      </c>
      <c r="I10926" s="2" t="s">
        <v>22426</v>
      </c>
    </row>
    <row r="10927" spans="3:9">
      <c r="C10927" s="2" t="s">
        <v>22427</v>
      </c>
      <c r="I10927" s="2" t="s">
        <v>22428</v>
      </c>
    </row>
    <row r="10928" spans="3:9">
      <c r="C10928" s="2" t="s">
        <v>22429</v>
      </c>
      <c r="I10928" s="2" t="s">
        <v>22430</v>
      </c>
    </row>
    <row r="10929" spans="3:9">
      <c r="C10929" s="2" t="s">
        <v>22431</v>
      </c>
      <c r="I10929" s="2" t="s">
        <v>22432</v>
      </c>
    </row>
    <row r="10930" spans="3:9">
      <c r="C10930" s="2" t="s">
        <v>22433</v>
      </c>
      <c r="I10930" s="2" t="s">
        <v>22434</v>
      </c>
    </row>
    <row r="10931" spans="3:9">
      <c r="C10931" s="2" t="s">
        <v>22435</v>
      </c>
      <c r="I10931" s="2" t="s">
        <v>22436</v>
      </c>
    </row>
    <row r="10932" spans="3:9">
      <c r="C10932" s="2" t="s">
        <v>22437</v>
      </c>
      <c r="I10932" s="2" t="s">
        <v>22438</v>
      </c>
    </row>
    <row r="10933" spans="3:9">
      <c r="C10933" s="2" t="s">
        <v>22439</v>
      </c>
      <c r="I10933" s="2" t="s">
        <v>22440</v>
      </c>
    </row>
    <row r="10934" spans="3:9">
      <c r="C10934" s="2" t="s">
        <v>22441</v>
      </c>
      <c r="I10934" s="2" t="s">
        <v>22442</v>
      </c>
    </row>
    <row r="10935" spans="3:9">
      <c r="C10935" s="2" t="s">
        <v>22443</v>
      </c>
      <c r="I10935" s="2" t="s">
        <v>22444</v>
      </c>
    </row>
    <row r="10936" spans="3:9">
      <c r="C10936" s="2" t="s">
        <v>22445</v>
      </c>
      <c r="I10936" s="2" t="s">
        <v>22446</v>
      </c>
    </row>
    <row r="10937" spans="3:9">
      <c r="C10937" s="2" t="s">
        <v>22447</v>
      </c>
      <c r="I10937" s="2" t="s">
        <v>22448</v>
      </c>
    </row>
    <row r="10938" spans="3:9">
      <c r="C10938" s="2" t="s">
        <v>22449</v>
      </c>
      <c r="I10938" s="2" t="s">
        <v>22450</v>
      </c>
    </row>
    <row r="10939" spans="3:9">
      <c r="C10939" s="2" t="s">
        <v>22451</v>
      </c>
      <c r="I10939" s="2" t="s">
        <v>22452</v>
      </c>
    </row>
    <row r="10940" spans="3:9">
      <c r="C10940" s="2" t="s">
        <v>22453</v>
      </c>
      <c r="I10940" s="2" t="s">
        <v>22454</v>
      </c>
    </row>
    <row r="10941" spans="3:9">
      <c r="C10941" s="2" t="s">
        <v>22455</v>
      </c>
      <c r="I10941" s="2" t="s">
        <v>22456</v>
      </c>
    </row>
    <row r="10942" spans="3:9">
      <c r="C10942" s="2" t="s">
        <v>22457</v>
      </c>
      <c r="I10942" s="2" t="s">
        <v>22458</v>
      </c>
    </row>
    <row r="10943" spans="3:9">
      <c r="C10943" s="2" t="s">
        <v>22459</v>
      </c>
      <c r="I10943" s="2" t="s">
        <v>22460</v>
      </c>
    </row>
    <row r="10944" spans="3:9">
      <c r="C10944" s="2" t="s">
        <v>22461</v>
      </c>
      <c r="I10944" s="2" t="s">
        <v>22462</v>
      </c>
    </row>
    <row r="10945" spans="3:9">
      <c r="C10945" s="2" t="s">
        <v>22463</v>
      </c>
      <c r="I10945" s="2" t="s">
        <v>22464</v>
      </c>
    </row>
    <row r="10946" spans="3:9">
      <c r="C10946" s="2" t="s">
        <v>22465</v>
      </c>
      <c r="I10946" s="2" t="s">
        <v>22466</v>
      </c>
    </row>
    <row r="10947" spans="3:9">
      <c r="C10947" s="2" t="s">
        <v>22467</v>
      </c>
      <c r="I10947" s="2" t="s">
        <v>22468</v>
      </c>
    </row>
    <row r="10948" spans="3:9">
      <c r="C10948" s="2" t="s">
        <v>22469</v>
      </c>
      <c r="I10948" s="2" t="s">
        <v>22470</v>
      </c>
    </row>
    <row r="10949" spans="3:9">
      <c r="C10949" s="2" t="s">
        <v>22471</v>
      </c>
      <c r="I10949" s="2" t="s">
        <v>22472</v>
      </c>
    </row>
    <row r="10950" spans="3:9">
      <c r="C10950" s="2" t="s">
        <v>22473</v>
      </c>
      <c r="I10950" s="2" t="s">
        <v>22474</v>
      </c>
    </row>
    <row r="10951" spans="3:9">
      <c r="C10951" s="2" t="s">
        <v>22475</v>
      </c>
      <c r="I10951" s="2" t="s">
        <v>22476</v>
      </c>
    </row>
    <row r="10952" spans="3:9">
      <c r="C10952" s="2" t="s">
        <v>22477</v>
      </c>
      <c r="I10952" s="2" t="s">
        <v>22478</v>
      </c>
    </row>
    <row r="10953" spans="3:9">
      <c r="C10953" s="2" t="s">
        <v>22479</v>
      </c>
      <c r="I10953" s="2" t="s">
        <v>22480</v>
      </c>
    </row>
    <row r="10954" spans="3:9">
      <c r="C10954" s="2" t="s">
        <v>22481</v>
      </c>
      <c r="I10954" s="2" t="s">
        <v>22482</v>
      </c>
    </row>
    <row r="10955" spans="3:9">
      <c r="C10955" s="2" t="s">
        <v>22483</v>
      </c>
      <c r="I10955" s="2" t="s">
        <v>22484</v>
      </c>
    </row>
    <row r="10956" spans="3:9">
      <c r="C10956" s="2" t="s">
        <v>22485</v>
      </c>
      <c r="I10956" s="2" t="s">
        <v>22486</v>
      </c>
    </row>
    <row r="10957" spans="3:9">
      <c r="C10957" s="2" t="s">
        <v>22487</v>
      </c>
      <c r="I10957" s="2" t="s">
        <v>22488</v>
      </c>
    </row>
    <row r="10958" spans="3:9">
      <c r="C10958" s="2" t="s">
        <v>22489</v>
      </c>
      <c r="I10958" s="2" t="s">
        <v>22490</v>
      </c>
    </row>
    <row r="10959" spans="3:9">
      <c r="C10959" s="2" t="s">
        <v>22491</v>
      </c>
      <c r="I10959" s="2" t="s">
        <v>22492</v>
      </c>
    </row>
    <row r="10960" spans="3:9">
      <c r="C10960" s="2" t="s">
        <v>22493</v>
      </c>
      <c r="I10960" s="2" t="s">
        <v>22494</v>
      </c>
    </row>
    <row r="10961" spans="3:9">
      <c r="C10961" s="2" t="s">
        <v>22495</v>
      </c>
      <c r="I10961" s="2" t="s">
        <v>22496</v>
      </c>
    </row>
    <row r="10962" spans="3:9">
      <c r="C10962" s="2" t="s">
        <v>22497</v>
      </c>
      <c r="I10962" s="2" t="s">
        <v>22498</v>
      </c>
    </row>
    <row r="10963" spans="3:9">
      <c r="C10963" s="2" t="s">
        <v>22499</v>
      </c>
      <c r="I10963" s="2" t="s">
        <v>22500</v>
      </c>
    </row>
    <row r="10964" spans="3:9">
      <c r="C10964" s="2" t="s">
        <v>22501</v>
      </c>
      <c r="I10964" s="2" t="s">
        <v>22502</v>
      </c>
    </row>
    <row r="10965" spans="3:9">
      <c r="C10965" s="2" t="s">
        <v>22503</v>
      </c>
      <c r="I10965" s="2" t="s">
        <v>22504</v>
      </c>
    </row>
    <row r="10966" spans="3:9">
      <c r="C10966" s="2" t="s">
        <v>22505</v>
      </c>
      <c r="I10966" s="2" t="s">
        <v>22506</v>
      </c>
    </row>
    <row r="10967" spans="3:9">
      <c r="C10967" s="2" t="s">
        <v>22507</v>
      </c>
      <c r="I10967" s="2" t="s">
        <v>22508</v>
      </c>
    </row>
    <row r="10968" spans="3:9">
      <c r="C10968" s="2" t="s">
        <v>22509</v>
      </c>
      <c r="I10968" s="2" t="s">
        <v>22510</v>
      </c>
    </row>
    <row r="10969" spans="3:9">
      <c r="C10969" s="2" t="s">
        <v>22511</v>
      </c>
      <c r="I10969" s="2" t="s">
        <v>22512</v>
      </c>
    </row>
    <row r="10970" spans="3:9">
      <c r="C10970" s="2" t="s">
        <v>22513</v>
      </c>
      <c r="I10970" s="2" t="s">
        <v>22514</v>
      </c>
    </row>
    <row r="10971" spans="3:9">
      <c r="C10971" s="2" t="s">
        <v>22515</v>
      </c>
      <c r="I10971" s="2" t="s">
        <v>22516</v>
      </c>
    </row>
    <row r="10972" spans="3:9">
      <c r="C10972" s="2" t="s">
        <v>22517</v>
      </c>
      <c r="I10972" s="2" t="s">
        <v>22518</v>
      </c>
    </row>
    <row r="10973" spans="3:9">
      <c r="C10973" s="2" t="s">
        <v>22519</v>
      </c>
      <c r="I10973" s="2" t="s">
        <v>22520</v>
      </c>
    </row>
    <row r="10974" spans="3:9">
      <c r="C10974" s="2" t="s">
        <v>22521</v>
      </c>
      <c r="I10974" s="2" t="s">
        <v>22522</v>
      </c>
    </row>
    <row r="10975" spans="3:9">
      <c r="C10975" s="2" t="s">
        <v>22523</v>
      </c>
      <c r="I10975" s="2" t="s">
        <v>22524</v>
      </c>
    </row>
    <row r="10976" spans="3:9">
      <c r="C10976" s="2" t="s">
        <v>22525</v>
      </c>
      <c r="I10976" s="2" t="s">
        <v>22526</v>
      </c>
    </row>
    <row r="10977" spans="3:9">
      <c r="C10977" s="2" t="s">
        <v>22527</v>
      </c>
      <c r="I10977" s="2" t="s">
        <v>22528</v>
      </c>
    </row>
    <row r="10978" spans="3:9">
      <c r="C10978" s="2" t="s">
        <v>22529</v>
      </c>
      <c r="I10978" s="2" t="s">
        <v>22530</v>
      </c>
    </row>
    <row r="10979" spans="3:9">
      <c r="C10979" s="2" t="s">
        <v>22531</v>
      </c>
      <c r="I10979" s="2" t="s">
        <v>22532</v>
      </c>
    </row>
    <row r="10980" spans="3:9">
      <c r="C10980" s="2" t="s">
        <v>22533</v>
      </c>
      <c r="I10980" s="2" t="s">
        <v>22534</v>
      </c>
    </row>
    <row r="10981" spans="3:9">
      <c r="C10981" s="2" t="s">
        <v>22535</v>
      </c>
      <c r="I10981" s="2" t="s">
        <v>22536</v>
      </c>
    </row>
    <row r="10982" spans="3:9">
      <c r="C10982" s="2" t="s">
        <v>22537</v>
      </c>
      <c r="I10982" s="2" t="s">
        <v>22538</v>
      </c>
    </row>
    <row r="10983" spans="3:9">
      <c r="C10983" s="2" t="s">
        <v>22539</v>
      </c>
      <c r="I10983" s="2" t="s">
        <v>22540</v>
      </c>
    </row>
    <row r="10984" spans="3:9">
      <c r="C10984" s="2" t="s">
        <v>22541</v>
      </c>
      <c r="I10984" s="2" t="s">
        <v>22542</v>
      </c>
    </row>
    <row r="10985" spans="3:9">
      <c r="C10985" s="2" t="s">
        <v>22543</v>
      </c>
      <c r="I10985" s="2" t="s">
        <v>22544</v>
      </c>
    </row>
    <row r="10986" spans="3:9">
      <c r="C10986" s="2" t="s">
        <v>22545</v>
      </c>
      <c r="I10986" s="2" t="s">
        <v>22546</v>
      </c>
    </row>
    <row r="10987" spans="3:9">
      <c r="C10987" s="2" t="s">
        <v>22547</v>
      </c>
      <c r="I10987" s="2" t="s">
        <v>22548</v>
      </c>
    </row>
    <row r="10988" spans="3:9">
      <c r="C10988" s="2" t="s">
        <v>22549</v>
      </c>
      <c r="I10988" s="2" t="s">
        <v>22550</v>
      </c>
    </row>
    <row r="10989" spans="3:9">
      <c r="C10989" s="2" t="s">
        <v>22551</v>
      </c>
      <c r="I10989" s="2" t="s">
        <v>22552</v>
      </c>
    </row>
    <row r="10990" spans="3:9">
      <c r="C10990" s="2" t="s">
        <v>22553</v>
      </c>
      <c r="I10990" s="2" t="s">
        <v>22554</v>
      </c>
    </row>
    <row r="10991" spans="3:9">
      <c r="C10991" s="2" t="s">
        <v>22555</v>
      </c>
      <c r="I10991" s="2" t="s">
        <v>22556</v>
      </c>
    </row>
    <row r="10992" spans="3:9">
      <c r="C10992" s="2" t="s">
        <v>22557</v>
      </c>
      <c r="I10992" s="2" t="s">
        <v>22558</v>
      </c>
    </row>
    <row r="10993" spans="3:9">
      <c r="C10993" s="2" t="s">
        <v>22559</v>
      </c>
      <c r="I10993" s="2" t="s">
        <v>22560</v>
      </c>
    </row>
    <row r="10994" spans="3:9">
      <c r="C10994" s="2" t="s">
        <v>22561</v>
      </c>
      <c r="I10994" s="2" t="s">
        <v>22562</v>
      </c>
    </row>
    <row r="10995" spans="3:9">
      <c r="C10995" s="2" t="s">
        <v>22563</v>
      </c>
      <c r="I10995" s="2" t="s">
        <v>22564</v>
      </c>
    </row>
    <row r="10996" spans="3:9">
      <c r="C10996" s="2" t="s">
        <v>22565</v>
      </c>
      <c r="I10996" s="2" t="s">
        <v>22566</v>
      </c>
    </row>
    <row r="10997" spans="3:9">
      <c r="C10997" s="2" t="s">
        <v>22567</v>
      </c>
      <c r="I10997" s="2" t="s">
        <v>22568</v>
      </c>
    </row>
    <row r="10998" spans="3:9">
      <c r="C10998" s="2" t="s">
        <v>22569</v>
      </c>
      <c r="I10998" s="2" t="s">
        <v>22570</v>
      </c>
    </row>
    <row r="10999" spans="3:9">
      <c r="C10999" s="2" t="s">
        <v>22571</v>
      </c>
      <c r="I10999" s="2" t="s">
        <v>22572</v>
      </c>
    </row>
    <row r="11000" spans="3:9">
      <c r="C11000" s="2" t="s">
        <v>22573</v>
      </c>
      <c r="I11000" s="2" t="s">
        <v>22574</v>
      </c>
    </row>
    <row r="11001" spans="3:9">
      <c r="C11001" s="2" t="s">
        <v>22575</v>
      </c>
      <c r="I11001" s="2" t="s">
        <v>22576</v>
      </c>
    </row>
    <row r="11002" spans="3:9">
      <c r="C11002" s="2" t="s">
        <v>22577</v>
      </c>
      <c r="I11002" s="2" t="s">
        <v>22578</v>
      </c>
    </row>
    <row r="11003" spans="3:9">
      <c r="C11003" s="2" t="s">
        <v>22579</v>
      </c>
      <c r="I11003" s="2" t="s">
        <v>22580</v>
      </c>
    </row>
    <row r="11004" spans="3:9">
      <c r="C11004" s="2" t="s">
        <v>22581</v>
      </c>
      <c r="I11004" s="2" t="s">
        <v>22582</v>
      </c>
    </row>
    <row r="11005" spans="3:9">
      <c r="C11005" s="2" t="s">
        <v>22583</v>
      </c>
      <c r="I11005" s="2" t="s">
        <v>22584</v>
      </c>
    </row>
    <row r="11006" spans="3:9">
      <c r="C11006" s="2" t="s">
        <v>22585</v>
      </c>
      <c r="I11006" s="2" t="s">
        <v>22586</v>
      </c>
    </row>
    <row r="11007" spans="3:9">
      <c r="C11007" s="2" t="s">
        <v>22587</v>
      </c>
      <c r="I11007" s="2" t="s">
        <v>22588</v>
      </c>
    </row>
    <row r="11008" spans="3:9">
      <c r="C11008" s="2" t="s">
        <v>22589</v>
      </c>
      <c r="I11008" s="2" t="s">
        <v>22590</v>
      </c>
    </row>
    <row r="11009" spans="3:9">
      <c r="C11009" s="2" t="s">
        <v>22591</v>
      </c>
      <c r="I11009" s="2" t="s">
        <v>22592</v>
      </c>
    </row>
    <row r="11010" spans="3:9">
      <c r="C11010" s="2" t="s">
        <v>22593</v>
      </c>
      <c r="I11010" s="2" t="s">
        <v>22594</v>
      </c>
    </row>
    <row r="11011" spans="3:9">
      <c r="C11011" s="2" t="s">
        <v>22595</v>
      </c>
      <c r="I11011" s="2" t="s">
        <v>22596</v>
      </c>
    </row>
    <row r="11012" spans="3:9">
      <c r="C11012" s="2" t="s">
        <v>22597</v>
      </c>
      <c r="I11012" s="2" t="s">
        <v>22598</v>
      </c>
    </row>
    <row r="11013" spans="3:9">
      <c r="C11013" s="2" t="s">
        <v>22599</v>
      </c>
      <c r="I11013" s="2" t="s">
        <v>22600</v>
      </c>
    </row>
    <row r="11014" spans="3:9">
      <c r="C11014" s="2" t="s">
        <v>22601</v>
      </c>
      <c r="I11014" s="2" t="s">
        <v>22602</v>
      </c>
    </row>
    <row r="11015" spans="3:9">
      <c r="C11015" s="2" t="s">
        <v>22603</v>
      </c>
      <c r="I11015" s="2" t="s">
        <v>22604</v>
      </c>
    </row>
    <row r="11016" spans="3:9">
      <c r="C11016" s="2" t="s">
        <v>22605</v>
      </c>
      <c r="I11016" s="2" t="s">
        <v>22606</v>
      </c>
    </row>
    <row r="11017" spans="3:9">
      <c r="C11017" s="2" t="s">
        <v>22607</v>
      </c>
      <c r="I11017" s="2" t="s">
        <v>22608</v>
      </c>
    </row>
    <row r="11018" spans="3:9">
      <c r="C11018" s="2" t="s">
        <v>22609</v>
      </c>
      <c r="I11018" s="2" t="s">
        <v>22610</v>
      </c>
    </row>
    <row r="11019" spans="3:9">
      <c r="C11019" s="2" t="s">
        <v>22611</v>
      </c>
      <c r="I11019" s="2" t="s">
        <v>22612</v>
      </c>
    </row>
    <row r="11020" spans="3:9">
      <c r="C11020" s="2" t="s">
        <v>22613</v>
      </c>
      <c r="I11020" s="2" t="s">
        <v>22614</v>
      </c>
    </row>
    <row r="11021" spans="3:9">
      <c r="C11021" s="2" t="s">
        <v>22615</v>
      </c>
      <c r="I11021" s="2" t="s">
        <v>22616</v>
      </c>
    </row>
    <row r="11022" spans="3:9">
      <c r="C11022" s="2" t="s">
        <v>22617</v>
      </c>
      <c r="I11022" s="2" t="s">
        <v>22618</v>
      </c>
    </row>
    <row r="11023" spans="3:9">
      <c r="C11023" s="2" t="s">
        <v>22619</v>
      </c>
      <c r="I11023" s="2" t="s">
        <v>22620</v>
      </c>
    </row>
    <row r="11024" spans="3:9">
      <c r="C11024" s="2" t="s">
        <v>22621</v>
      </c>
      <c r="I11024" s="2" t="s">
        <v>22622</v>
      </c>
    </row>
    <row r="11025" spans="3:9">
      <c r="C11025" s="2" t="s">
        <v>22623</v>
      </c>
      <c r="I11025" s="2" t="s">
        <v>22624</v>
      </c>
    </row>
    <row r="11026" spans="3:9">
      <c r="C11026" s="2" t="s">
        <v>22625</v>
      </c>
      <c r="I11026" s="2" t="s">
        <v>22626</v>
      </c>
    </row>
    <row r="11027" spans="3:9">
      <c r="C11027" s="2" t="s">
        <v>22627</v>
      </c>
      <c r="I11027" s="2" t="s">
        <v>22628</v>
      </c>
    </row>
    <row r="11028" spans="3:9">
      <c r="C11028" s="2" t="s">
        <v>22629</v>
      </c>
      <c r="I11028" s="2" t="s">
        <v>22630</v>
      </c>
    </row>
    <row r="11029" spans="3:9">
      <c r="C11029" s="2" t="s">
        <v>22631</v>
      </c>
      <c r="I11029" s="2" t="s">
        <v>22632</v>
      </c>
    </row>
    <row r="11030" spans="3:9">
      <c r="C11030" s="2" t="s">
        <v>22633</v>
      </c>
      <c r="I11030" s="2" t="s">
        <v>22634</v>
      </c>
    </row>
    <row r="11031" spans="3:9">
      <c r="C11031" s="2" t="s">
        <v>22635</v>
      </c>
      <c r="I11031" s="2" t="s">
        <v>22636</v>
      </c>
    </row>
    <row r="11032" spans="3:9">
      <c r="C11032" s="2" t="s">
        <v>22637</v>
      </c>
      <c r="I11032" s="2" t="s">
        <v>22638</v>
      </c>
    </row>
    <row r="11033" spans="3:9">
      <c r="C11033" s="2" t="s">
        <v>22639</v>
      </c>
      <c r="I11033" s="2" t="s">
        <v>22640</v>
      </c>
    </row>
    <row r="11034" spans="3:9">
      <c r="C11034" s="2" t="s">
        <v>22641</v>
      </c>
      <c r="I11034" s="2" t="s">
        <v>22642</v>
      </c>
    </row>
    <row r="11035" spans="3:9">
      <c r="C11035" s="2" t="s">
        <v>22643</v>
      </c>
      <c r="I11035" s="2" t="s">
        <v>22644</v>
      </c>
    </row>
    <row r="11036" spans="3:9">
      <c r="C11036" s="2" t="s">
        <v>22645</v>
      </c>
      <c r="I11036" s="2" t="s">
        <v>22646</v>
      </c>
    </row>
    <row r="11037" spans="3:9">
      <c r="C11037" s="2" t="s">
        <v>22647</v>
      </c>
      <c r="I11037" s="2" t="s">
        <v>22648</v>
      </c>
    </row>
    <row r="11038" spans="3:9">
      <c r="C11038" s="2" t="s">
        <v>22649</v>
      </c>
      <c r="I11038" s="2" t="s">
        <v>22650</v>
      </c>
    </row>
    <row r="11039" spans="3:9">
      <c r="C11039" s="2" t="s">
        <v>22651</v>
      </c>
      <c r="I11039" s="2" t="s">
        <v>22652</v>
      </c>
    </row>
    <row r="11040" spans="3:9">
      <c r="C11040" s="2" t="s">
        <v>22653</v>
      </c>
      <c r="I11040" s="2" t="s">
        <v>22654</v>
      </c>
    </row>
    <row r="11041" spans="3:9">
      <c r="C11041" s="2" t="s">
        <v>22655</v>
      </c>
      <c r="I11041" s="2" t="s">
        <v>22656</v>
      </c>
    </row>
    <row r="11042" spans="3:9">
      <c r="C11042" s="2" t="s">
        <v>22657</v>
      </c>
      <c r="I11042" s="2" t="s">
        <v>22658</v>
      </c>
    </row>
    <row r="11043" spans="3:9">
      <c r="C11043" s="2" t="s">
        <v>22659</v>
      </c>
      <c r="I11043" s="2" t="s">
        <v>22660</v>
      </c>
    </row>
    <row r="11044" spans="3:9">
      <c r="C11044" s="2" t="s">
        <v>22661</v>
      </c>
      <c r="I11044" s="2" t="s">
        <v>22662</v>
      </c>
    </row>
    <row r="11045" spans="3:9">
      <c r="C11045" s="2" t="s">
        <v>22663</v>
      </c>
      <c r="I11045" s="2" t="s">
        <v>22664</v>
      </c>
    </row>
    <row r="11046" spans="3:9">
      <c r="C11046" s="2" t="s">
        <v>22665</v>
      </c>
      <c r="I11046" s="2" t="s">
        <v>22666</v>
      </c>
    </row>
    <row r="11047" spans="3:9">
      <c r="C11047" s="2" t="s">
        <v>22667</v>
      </c>
      <c r="I11047" s="2" t="s">
        <v>22668</v>
      </c>
    </row>
    <row r="11048" spans="3:9">
      <c r="C11048" s="2" t="s">
        <v>22669</v>
      </c>
      <c r="I11048" s="2" t="s">
        <v>22670</v>
      </c>
    </row>
    <row r="11049" spans="3:9">
      <c r="C11049" s="2" t="s">
        <v>22671</v>
      </c>
      <c r="I11049" s="2" t="s">
        <v>22672</v>
      </c>
    </row>
    <row r="11050" spans="3:9">
      <c r="C11050" s="2" t="s">
        <v>22673</v>
      </c>
      <c r="I11050" s="2" t="s">
        <v>22674</v>
      </c>
    </row>
    <row r="11051" spans="3:9">
      <c r="C11051" s="2" t="s">
        <v>22675</v>
      </c>
      <c r="I11051" s="2" t="s">
        <v>22676</v>
      </c>
    </row>
    <row r="11052" spans="3:9">
      <c r="C11052" s="2" t="s">
        <v>22677</v>
      </c>
      <c r="I11052" s="2" t="s">
        <v>22678</v>
      </c>
    </row>
    <row r="11053" spans="3:9">
      <c r="C11053" s="2" t="s">
        <v>22679</v>
      </c>
      <c r="I11053" s="2" t="s">
        <v>22680</v>
      </c>
    </row>
    <row r="11054" spans="3:9">
      <c r="C11054" s="2" t="s">
        <v>22681</v>
      </c>
      <c r="I11054" s="2" t="s">
        <v>22682</v>
      </c>
    </row>
    <row r="11055" spans="3:9">
      <c r="C11055" s="2" t="s">
        <v>22683</v>
      </c>
      <c r="I11055" s="2" t="s">
        <v>22684</v>
      </c>
    </row>
    <row r="11056" spans="3:9">
      <c r="C11056" s="2" t="s">
        <v>22685</v>
      </c>
      <c r="I11056" s="2" t="s">
        <v>22686</v>
      </c>
    </row>
    <row r="11057" spans="3:9">
      <c r="C11057" s="2" t="s">
        <v>22687</v>
      </c>
      <c r="I11057" s="2" t="s">
        <v>22688</v>
      </c>
    </row>
    <row r="11058" spans="3:9">
      <c r="C11058" s="2" t="s">
        <v>22689</v>
      </c>
      <c r="I11058" s="2" t="s">
        <v>22690</v>
      </c>
    </row>
    <row r="11059" spans="3:9">
      <c r="C11059" s="2" t="s">
        <v>22691</v>
      </c>
      <c r="I11059" s="2" t="s">
        <v>22692</v>
      </c>
    </row>
    <row r="11060" spans="3:9">
      <c r="C11060" s="2" t="s">
        <v>22693</v>
      </c>
      <c r="I11060" s="2" t="s">
        <v>22694</v>
      </c>
    </row>
    <row r="11061" spans="3:9">
      <c r="C11061" s="2" t="s">
        <v>22695</v>
      </c>
      <c r="I11061" s="2" t="s">
        <v>22696</v>
      </c>
    </row>
    <row r="11062" spans="3:9">
      <c r="C11062" s="2" t="s">
        <v>22697</v>
      </c>
      <c r="I11062" s="2" t="s">
        <v>22698</v>
      </c>
    </row>
    <row r="11063" spans="3:9">
      <c r="C11063" s="2" t="s">
        <v>22699</v>
      </c>
      <c r="I11063" s="2" t="s">
        <v>22700</v>
      </c>
    </row>
    <row r="11064" spans="3:9">
      <c r="C11064" s="2" t="s">
        <v>22701</v>
      </c>
      <c r="I11064" s="2" t="s">
        <v>22702</v>
      </c>
    </row>
    <row r="11065" spans="3:9">
      <c r="C11065" s="2" t="s">
        <v>22703</v>
      </c>
      <c r="I11065" s="2" t="s">
        <v>22704</v>
      </c>
    </row>
    <row r="11066" spans="3:9">
      <c r="C11066" s="2" t="s">
        <v>22705</v>
      </c>
      <c r="I11066" s="2" t="s">
        <v>22706</v>
      </c>
    </row>
    <row r="11067" spans="3:9">
      <c r="C11067" s="2" t="s">
        <v>22707</v>
      </c>
      <c r="I11067" s="2" t="s">
        <v>22708</v>
      </c>
    </row>
    <row r="11068" spans="3:9">
      <c r="C11068" s="2" t="s">
        <v>22709</v>
      </c>
      <c r="I11068" s="2" t="s">
        <v>22710</v>
      </c>
    </row>
    <row r="11069" spans="3:9">
      <c r="C11069" s="2" t="s">
        <v>22711</v>
      </c>
      <c r="I11069" s="2" t="s">
        <v>22712</v>
      </c>
    </row>
    <row r="11070" spans="3:9">
      <c r="C11070" s="2" t="s">
        <v>22713</v>
      </c>
      <c r="I11070" s="2" t="s">
        <v>22714</v>
      </c>
    </row>
    <row r="11071" spans="3:9">
      <c r="C11071" s="2" t="s">
        <v>22715</v>
      </c>
      <c r="I11071" s="2" t="s">
        <v>22716</v>
      </c>
    </row>
    <row r="11072" spans="3:9">
      <c r="C11072" s="2" t="s">
        <v>22717</v>
      </c>
      <c r="I11072" s="2" t="s">
        <v>22718</v>
      </c>
    </row>
    <row r="11073" spans="3:9">
      <c r="C11073" s="2" t="s">
        <v>22719</v>
      </c>
      <c r="I11073" s="2" t="s">
        <v>22720</v>
      </c>
    </row>
    <row r="11074" spans="3:9">
      <c r="C11074" s="2" t="s">
        <v>22721</v>
      </c>
      <c r="I11074" s="2" t="s">
        <v>22722</v>
      </c>
    </row>
    <row r="11075" spans="3:9">
      <c r="C11075" s="2" t="s">
        <v>22723</v>
      </c>
      <c r="I11075" s="2" t="s">
        <v>22724</v>
      </c>
    </row>
    <row r="11076" spans="3:9">
      <c r="C11076" s="2" t="s">
        <v>22725</v>
      </c>
      <c r="I11076" s="2" t="s">
        <v>22726</v>
      </c>
    </row>
    <row r="11077" spans="3:9">
      <c r="C11077" s="2" t="s">
        <v>22727</v>
      </c>
      <c r="I11077" s="2" t="s">
        <v>22728</v>
      </c>
    </row>
    <row r="11078" spans="3:9">
      <c r="C11078" s="2" t="s">
        <v>22729</v>
      </c>
      <c r="I11078" s="2" t="s">
        <v>22730</v>
      </c>
    </row>
    <row r="11079" spans="3:9">
      <c r="C11079" s="2" t="s">
        <v>22731</v>
      </c>
      <c r="I11079" s="2" t="s">
        <v>22732</v>
      </c>
    </row>
    <row r="11080" spans="3:9">
      <c r="C11080" s="2" t="s">
        <v>22733</v>
      </c>
      <c r="I11080" s="2" t="s">
        <v>22734</v>
      </c>
    </row>
    <row r="11081" spans="3:9">
      <c r="C11081" s="2" t="s">
        <v>22735</v>
      </c>
      <c r="I11081" s="2" t="s">
        <v>22736</v>
      </c>
    </row>
    <row r="11082" spans="3:9">
      <c r="C11082" s="2" t="s">
        <v>22737</v>
      </c>
      <c r="I11082" s="2" t="s">
        <v>22738</v>
      </c>
    </row>
    <row r="11083" spans="3:9">
      <c r="C11083" s="2" t="s">
        <v>22739</v>
      </c>
      <c r="I11083" s="2" t="s">
        <v>22740</v>
      </c>
    </row>
    <row r="11084" spans="3:9">
      <c r="C11084" s="2" t="s">
        <v>22741</v>
      </c>
      <c r="I11084" s="2" t="s">
        <v>22742</v>
      </c>
    </row>
    <row r="11085" spans="3:9">
      <c r="C11085" s="2" t="s">
        <v>22743</v>
      </c>
      <c r="I11085" s="2" t="s">
        <v>22744</v>
      </c>
    </row>
    <row r="11086" spans="3:9">
      <c r="C11086" s="2" t="s">
        <v>22745</v>
      </c>
      <c r="I11086" s="2" t="s">
        <v>22746</v>
      </c>
    </row>
    <row r="11087" spans="3:9">
      <c r="C11087" s="2" t="s">
        <v>22747</v>
      </c>
      <c r="I11087" s="2" t="s">
        <v>22748</v>
      </c>
    </row>
    <row r="11088" spans="3:9">
      <c r="C11088" s="2" t="s">
        <v>22749</v>
      </c>
      <c r="I11088" s="2" t="s">
        <v>22750</v>
      </c>
    </row>
    <row r="11089" spans="3:9">
      <c r="C11089" s="2" t="s">
        <v>22751</v>
      </c>
      <c r="I11089" s="2" t="s">
        <v>22752</v>
      </c>
    </row>
    <row r="11090" spans="3:9">
      <c r="C11090" s="2" t="s">
        <v>22753</v>
      </c>
      <c r="I11090" s="2" t="s">
        <v>22754</v>
      </c>
    </row>
    <row r="11091" spans="3:9">
      <c r="C11091" s="2" t="s">
        <v>22755</v>
      </c>
      <c r="I11091" s="2" t="s">
        <v>22756</v>
      </c>
    </row>
    <row r="11092" spans="3:9">
      <c r="C11092" s="2" t="s">
        <v>22757</v>
      </c>
      <c r="I11092" s="2" t="s">
        <v>22758</v>
      </c>
    </row>
    <row r="11093" spans="3:9">
      <c r="C11093" s="2" t="s">
        <v>22759</v>
      </c>
      <c r="I11093" s="2" t="s">
        <v>22760</v>
      </c>
    </row>
    <row r="11094" spans="3:9">
      <c r="C11094" s="2" t="s">
        <v>22761</v>
      </c>
      <c r="I11094" s="2" t="s">
        <v>22762</v>
      </c>
    </row>
    <row r="11095" spans="3:9">
      <c r="C11095" s="2" t="s">
        <v>22763</v>
      </c>
      <c r="I11095" s="2" t="s">
        <v>22764</v>
      </c>
    </row>
    <row r="11096" spans="3:9">
      <c r="C11096" s="2" t="s">
        <v>22765</v>
      </c>
      <c r="I11096" s="2" t="s">
        <v>22766</v>
      </c>
    </row>
    <row r="11097" spans="3:9">
      <c r="C11097" s="2" t="s">
        <v>22767</v>
      </c>
      <c r="I11097" s="2" t="s">
        <v>22768</v>
      </c>
    </row>
    <row r="11098" spans="3:9">
      <c r="C11098" s="2" t="s">
        <v>22769</v>
      </c>
      <c r="I11098" s="2" t="s">
        <v>22770</v>
      </c>
    </row>
    <row r="11099" spans="3:9">
      <c r="C11099" s="2" t="s">
        <v>22771</v>
      </c>
      <c r="I11099" s="2" t="s">
        <v>22772</v>
      </c>
    </row>
    <row r="11100" spans="3:9">
      <c r="C11100" s="2" t="s">
        <v>22773</v>
      </c>
      <c r="I11100" s="2" t="s">
        <v>22774</v>
      </c>
    </row>
    <row r="11101" spans="3:9">
      <c r="C11101" s="2" t="s">
        <v>22775</v>
      </c>
      <c r="I11101" s="2" t="s">
        <v>22776</v>
      </c>
    </row>
    <row r="11102" spans="3:9">
      <c r="C11102" s="2" t="s">
        <v>22777</v>
      </c>
      <c r="I11102" s="2" t="s">
        <v>22778</v>
      </c>
    </row>
    <row r="11103" spans="3:9">
      <c r="C11103" s="2" t="s">
        <v>22779</v>
      </c>
      <c r="I11103" s="2" t="s">
        <v>22780</v>
      </c>
    </row>
    <row r="11104" spans="3:9">
      <c r="C11104" s="2" t="s">
        <v>22781</v>
      </c>
      <c r="I11104" s="2" t="s">
        <v>22782</v>
      </c>
    </row>
    <row r="11105" spans="3:9">
      <c r="C11105" s="2" t="s">
        <v>22783</v>
      </c>
      <c r="I11105" s="2" t="s">
        <v>22784</v>
      </c>
    </row>
    <row r="11106" spans="3:9">
      <c r="C11106" s="2" t="s">
        <v>22785</v>
      </c>
      <c r="I11106" s="2" t="s">
        <v>22786</v>
      </c>
    </row>
    <row r="11107" spans="3:9">
      <c r="C11107" s="2" t="s">
        <v>22787</v>
      </c>
      <c r="I11107" s="2" t="s">
        <v>22788</v>
      </c>
    </row>
    <row r="11108" spans="3:9">
      <c r="C11108" s="2" t="s">
        <v>22789</v>
      </c>
      <c r="I11108" s="2" t="s">
        <v>22790</v>
      </c>
    </row>
    <row r="11109" spans="3:9">
      <c r="C11109" s="2" t="s">
        <v>22791</v>
      </c>
      <c r="I11109" s="2" t="s">
        <v>22792</v>
      </c>
    </row>
    <row r="11110" spans="3:9">
      <c r="C11110" s="2" t="s">
        <v>22793</v>
      </c>
      <c r="I11110" s="2" t="s">
        <v>22794</v>
      </c>
    </row>
    <row r="11111" spans="3:9">
      <c r="C11111" s="2" t="s">
        <v>22795</v>
      </c>
      <c r="I11111" s="2" t="s">
        <v>22796</v>
      </c>
    </row>
    <row r="11112" spans="3:9">
      <c r="C11112" s="2" t="s">
        <v>22797</v>
      </c>
      <c r="I11112" s="2" t="s">
        <v>22798</v>
      </c>
    </row>
    <row r="11113" spans="3:9">
      <c r="C11113" s="2" t="s">
        <v>22799</v>
      </c>
      <c r="I11113" s="2" t="s">
        <v>22800</v>
      </c>
    </row>
    <row r="11114" spans="3:9">
      <c r="C11114" s="2" t="s">
        <v>22801</v>
      </c>
      <c r="I11114" s="2" t="s">
        <v>22802</v>
      </c>
    </row>
    <row r="11115" spans="3:9">
      <c r="C11115" s="2" t="s">
        <v>22803</v>
      </c>
      <c r="I11115" s="2" t="s">
        <v>22804</v>
      </c>
    </row>
    <row r="11116" spans="3:9">
      <c r="C11116" s="2" t="s">
        <v>22805</v>
      </c>
      <c r="I11116" s="2" t="s">
        <v>22806</v>
      </c>
    </row>
    <row r="11117" spans="3:9">
      <c r="C11117" s="2" t="s">
        <v>22807</v>
      </c>
      <c r="I11117" s="2" t="s">
        <v>22808</v>
      </c>
    </row>
    <row r="11118" spans="3:9">
      <c r="C11118" s="2" t="s">
        <v>22809</v>
      </c>
      <c r="I11118" s="2" t="s">
        <v>22810</v>
      </c>
    </row>
    <row r="11119" spans="3:9">
      <c r="C11119" s="2" t="s">
        <v>22811</v>
      </c>
      <c r="I11119" s="2" t="s">
        <v>22812</v>
      </c>
    </row>
    <row r="11120" spans="3:9">
      <c r="C11120" s="2" t="s">
        <v>22813</v>
      </c>
      <c r="I11120" s="2" t="s">
        <v>22814</v>
      </c>
    </row>
    <row r="11121" spans="3:9">
      <c r="C11121" s="2" t="s">
        <v>22815</v>
      </c>
      <c r="I11121" s="2" t="s">
        <v>22816</v>
      </c>
    </row>
    <row r="11122" spans="3:9">
      <c r="C11122" s="2" t="s">
        <v>22817</v>
      </c>
      <c r="I11122" s="2" t="s">
        <v>22818</v>
      </c>
    </row>
    <row r="11123" spans="3:9">
      <c r="C11123" s="2" t="s">
        <v>22819</v>
      </c>
      <c r="I11123" s="2" t="s">
        <v>22820</v>
      </c>
    </row>
    <row r="11124" spans="3:9">
      <c r="C11124" s="2" t="s">
        <v>22821</v>
      </c>
      <c r="I11124" s="2" t="s">
        <v>22822</v>
      </c>
    </row>
    <row r="11125" spans="3:9">
      <c r="C11125" s="2" t="s">
        <v>22823</v>
      </c>
      <c r="I11125" s="2" t="s">
        <v>22824</v>
      </c>
    </row>
    <row r="11126" spans="3:9">
      <c r="C11126" s="2" t="s">
        <v>22825</v>
      </c>
      <c r="I11126" s="2" t="s">
        <v>22826</v>
      </c>
    </row>
    <row r="11127" spans="3:9">
      <c r="C11127" s="2" t="s">
        <v>22827</v>
      </c>
      <c r="I11127" s="2" t="s">
        <v>22828</v>
      </c>
    </row>
    <row r="11128" spans="3:9">
      <c r="C11128" s="2" t="s">
        <v>22829</v>
      </c>
      <c r="I11128" s="2" t="s">
        <v>22830</v>
      </c>
    </row>
    <row r="11129" spans="3:9">
      <c r="C11129" s="2" t="s">
        <v>22831</v>
      </c>
      <c r="I11129" s="2" t="s">
        <v>22832</v>
      </c>
    </row>
    <row r="11130" spans="3:9">
      <c r="C11130" s="2" t="s">
        <v>22833</v>
      </c>
      <c r="I11130" s="2" t="s">
        <v>22834</v>
      </c>
    </row>
    <row r="11131" spans="3:9">
      <c r="C11131" s="2" t="s">
        <v>22835</v>
      </c>
      <c r="I11131" s="2" t="s">
        <v>22836</v>
      </c>
    </row>
    <row r="11132" spans="3:9">
      <c r="C11132" s="2" t="s">
        <v>22837</v>
      </c>
      <c r="I11132" s="2" t="s">
        <v>22838</v>
      </c>
    </row>
    <row r="11133" spans="3:9">
      <c r="C11133" s="2" t="s">
        <v>22839</v>
      </c>
      <c r="I11133" s="2" t="s">
        <v>22840</v>
      </c>
    </row>
    <row r="11134" spans="3:9">
      <c r="C11134" s="2" t="s">
        <v>22841</v>
      </c>
      <c r="I11134" s="2" t="s">
        <v>22842</v>
      </c>
    </row>
    <row r="11135" spans="3:9">
      <c r="C11135" s="2" t="s">
        <v>22843</v>
      </c>
      <c r="I11135" s="2" t="s">
        <v>22844</v>
      </c>
    </row>
    <row r="11136" spans="3:9">
      <c r="C11136" s="2" t="s">
        <v>22845</v>
      </c>
      <c r="I11136" s="2" t="s">
        <v>22846</v>
      </c>
    </row>
    <row r="11137" spans="3:9">
      <c r="C11137" s="2" t="s">
        <v>22847</v>
      </c>
      <c r="I11137" s="2" t="s">
        <v>22848</v>
      </c>
    </row>
    <row r="11138" spans="3:9">
      <c r="C11138" s="2" t="s">
        <v>22849</v>
      </c>
      <c r="I11138" s="2" t="s">
        <v>22850</v>
      </c>
    </row>
    <row r="11139" spans="3:9">
      <c r="C11139" s="2" t="s">
        <v>22851</v>
      </c>
      <c r="I11139" s="2" t="s">
        <v>22852</v>
      </c>
    </row>
    <row r="11140" spans="3:9">
      <c r="C11140" s="2" t="s">
        <v>22853</v>
      </c>
      <c r="I11140" s="2" t="s">
        <v>22854</v>
      </c>
    </row>
    <row r="11141" spans="3:9">
      <c r="C11141" s="2" t="s">
        <v>22855</v>
      </c>
      <c r="I11141" s="2" t="s">
        <v>22856</v>
      </c>
    </row>
    <row r="11142" spans="3:9">
      <c r="C11142" s="2" t="s">
        <v>22857</v>
      </c>
      <c r="I11142" s="2" t="s">
        <v>22858</v>
      </c>
    </row>
    <row r="11143" spans="3:9">
      <c r="C11143" s="2" t="s">
        <v>22859</v>
      </c>
      <c r="I11143" s="2" t="s">
        <v>22860</v>
      </c>
    </row>
    <row r="11144" spans="3:9">
      <c r="C11144" s="2" t="s">
        <v>22861</v>
      </c>
      <c r="I11144" s="2" t="s">
        <v>22862</v>
      </c>
    </row>
    <row r="11145" spans="3:9">
      <c r="C11145" s="2" t="s">
        <v>22863</v>
      </c>
      <c r="I11145" s="2" t="s">
        <v>22864</v>
      </c>
    </row>
    <row r="11146" spans="3:9">
      <c r="C11146" s="2" t="s">
        <v>22865</v>
      </c>
      <c r="I11146" s="2" t="s">
        <v>22866</v>
      </c>
    </row>
    <row r="11147" spans="3:9">
      <c r="C11147" s="2" t="s">
        <v>22867</v>
      </c>
      <c r="I11147" s="2" t="s">
        <v>22868</v>
      </c>
    </row>
    <row r="11148" spans="3:9">
      <c r="C11148" s="2" t="s">
        <v>22869</v>
      </c>
      <c r="I11148" s="2" t="s">
        <v>22870</v>
      </c>
    </row>
    <row r="11149" spans="3:9">
      <c r="C11149" s="2" t="s">
        <v>22871</v>
      </c>
      <c r="I11149" s="2" t="s">
        <v>22872</v>
      </c>
    </row>
    <row r="11150" spans="3:9">
      <c r="C11150" s="2" t="s">
        <v>22873</v>
      </c>
      <c r="I11150" s="2" t="s">
        <v>22874</v>
      </c>
    </row>
    <row r="11151" spans="3:9">
      <c r="C11151" s="2" t="s">
        <v>22875</v>
      </c>
      <c r="I11151" s="2" t="s">
        <v>22876</v>
      </c>
    </row>
    <row r="11152" spans="3:9">
      <c r="C11152" s="2" t="s">
        <v>22877</v>
      </c>
      <c r="I11152" s="2" t="s">
        <v>22878</v>
      </c>
    </row>
    <row r="11153" spans="3:9">
      <c r="C11153" s="2" t="s">
        <v>22879</v>
      </c>
      <c r="I11153" s="2" t="s">
        <v>22880</v>
      </c>
    </row>
    <row r="11154" spans="3:9">
      <c r="C11154" s="2" t="s">
        <v>22881</v>
      </c>
      <c r="I11154" s="2" t="s">
        <v>22882</v>
      </c>
    </row>
    <row r="11155" spans="3:9">
      <c r="C11155" s="2" t="s">
        <v>22883</v>
      </c>
      <c r="I11155" s="2" t="s">
        <v>22884</v>
      </c>
    </row>
    <row r="11156" spans="3:9">
      <c r="C11156" s="2" t="s">
        <v>22885</v>
      </c>
      <c r="I11156" s="2" t="s">
        <v>22886</v>
      </c>
    </row>
    <row r="11157" spans="3:9">
      <c r="C11157" s="2" t="s">
        <v>22887</v>
      </c>
      <c r="I11157" s="2" t="s">
        <v>22888</v>
      </c>
    </row>
    <row r="11158" spans="3:9">
      <c r="C11158" s="2" t="s">
        <v>22889</v>
      </c>
      <c r="I11158" s="2" t="s">
        <v>22890</v>
      </c>
    </row>
    <row r="11159" spans="3:9">
      <c r="C11159" s="2" t="s">
        <v>22891</v>
      </c>
      <c r="I11159" s="2" t="s">
        <v>22892</v>
      </c>
    </row>
    <row r="11160" spans="3:9">
      <c r="C11160" s="2" t="s">
        <v>22893</v>
      </c>
      <c r="I11160" s="2" t="s">
        <v>22894</v>
      </c>
    </row>
    <row r="11161" spans="3:9">
      <c r="C11161" s="2" t="s">
        <v>22895</v>
      </c>
      <c r="I11161" s="2" t="s">
        <v>22896</v>
      </c>
    </row>
    <row r="11162" spans="3:9">
      <c r="C11162" s="2" t="s">
        <v>22897</v>
      </c>
      <c r="I11162" s="2" t="s">
        <v>22898</v>
      </c>
    </row>
    <row r="11163" spans="3:9">
      <c r="C11163" s="2" t="s">
        <v>22899</v>
      </c>
      <c r="I11163" s="2" t="s">
        <v>22900</v>
      </c>
    </row>
    <row r="11164" spans="3:9">
      <c r="C11164" s="2" t="s">
        <v>22901</v>
      </c>
      <c r="I11164" s="2" t="s">
        <v>22902</v>
      </c>
    </row>
    <row r="11165" spans="3:9">
      <c r="C11165" s="2" t="s">
        <v>22903</v>
      </c>
      <c r="I11165" s="2" t="s">
        <v>22904</v>
      </c>
    </row>
    <row r="11166" spans="3:9">
      <c r="C11166" s="2" t="s">
        <v>22905</v>
      </c>
      <c r="I11166" s="2" t="s">
        <v>22906</v>
      </c>
    </row>
    <row r="11167" spans="3:9">
      <c r="C11167" s="2" t="s">
        <v>22907</v>
      </c>
      <c r="I11167" s="2" t="s">
        <v>22908</v>
      </c>
    </row>
    <row r="11168" spans="3:9">
      <c r="C11168" s="2" t="s">
        <v>22909</v>
      </c>
      <c r="I11168" s="2" t="s">
        <v>22910</v>
      </c>
    </row>
    <row r="11169" spans="3:9">
      <c r="C11169" s="2" t="s">
        <v>22911</v>
      </c>
      <c r="I11169" s="2" t="s">
        <v>22912</v>
      </c>
    </row>
    <row r="11170" spans="3:9">
      <c r="C11170" s="2" t="s">
        <v>22913</v>
      </c>
      <c r="I11170" s="2" t="s">
        <v>22914</v>
      </c>
    </row>
    <row r="11171" spans="3:9">
      <c r="C11171" s="2" t="s">
        <v>22915</v>
      </c>
      <c r="I11171" s="2" t="s">
        <v>22916</v>
      </c>
    </row>
    <row r="11172" spans="3:9">
      <c r="C11172" s="2" t="s">
        <v>22917</v>
      </c>
      <c r="I11172" s="2" t="s">
        <v>22918</v>
      </c>
    </row>
    <row r="11173" spans="3:9">
      <c r="C11173" s="2" t="s">
        <v>22919</v>
      </c>
      <c r="I11173" s="2" t="s">
        <v>22920</v>
      </c>
    </row>
    <row r="11174" spans="3:9">
      <c r="C11174" s="2" t="s">
        <v>22921</v>
      </c>
      <c r="I11174" s="2" t="s">
        <v>22922</v>
      </c>
    </row>
    <row r="11175" spans="3:9">
      <c r="C11175" s="2" t="s">
        <v>22923</v>
      </c>
      <c r="I11175" s="2" t="s">
        <v>22924</v>
      </c>
    </row>
    <row r="11176" spans="3:9">
      <c r="C11176" s="2" t="s">
        <v>22925</v>
      </c>
      <c r="I11176" s="2" t="s">
        <v>22926</v>
      </c>
    </row>
    <row r="11177" spans="3:9">
      <c r="C11177" s="2" t="s">
        <v>22927</v>
      </c>
      <c r="I11177" s="2" t="s">
        <v>22928</v>
      </c>
    </row>
    <row r="11178" spans="3:9">
      <c r="C11178" s="2" t="s">
        <v>22929</v>
      </c>
      <c r="I11178" s="2" t="s">
        <v>22930</v>
      </c>
    </row>
    <row r="11179" spans="3:9">
      <c r="C11179" s="2" t="s">
        <v>22931</v>
      </c>
      <c r="I11179" s="2" t="s">
        <v>22932</v>
      </c>
    </row>
    <row r="11180" spans="3:9">
      <c r="C11180" s="2" t="s">
        <v>22933</v>
      </c>
      <c r="I11180" s="2" t="s">
        <v>22934</v>
      </c>
    </row>
    <row r="11181" spans="3:9">
      <c r="C11181" s="2" t="s">
        <v>22935</v>
      </c>
      <c r="I11181" s="2" t="s">
        <v>22936</v>
      </c>
    </row>
    <row r="11182" spans="3:9">
      <c r="C11182" s="2" t="s">
        <v>22937</v>
      </c>
      <c r="I11182" s="2" t="s">
        <v>22938</v>
      </c>
    </row>
    <row r="11183" spans="3:9">
      <c r="C11183" s="2" t="s">
        <v>22939</v>
      </c>
      <c r="I11183" s="2" t="s">
        <v>22940</v>
      </c>
    </row>
    <row r="11184" spans="3:9">
      <c r="C11184" s="2" t="s">
        <v>22941</v>
      </c>
      <c r="I11184" s="2" t="s">
        <v>22942</v>
      </c>
    </row>
    <row r="11185" spans="3:9">
      <c r="C11185" s="2" t="s">
        <v>22943</v>
      </c>
      <c r="I11185" s="2" t="s">
        <v>22944</v>
      </c>
    </row>
    <row r="11186" spans="3:9">
      <c r="C11186" s="2" t="s">
        <v>22945</v>
      </c>
      <c r="I11186" s="2" t="s">
        <v>22946</v>
      </c>
    </row>
    <row r="11187" spans="3:9">
      <c r="C11187" s="2" t="s">
        <v>22947</v>
      </c>
      <c r="I11187" s="2" t="s">
        <v>22948</v>
      </c>
    </row>
    <row r="11188" spans="3:9">
      <c r="C11188" s="2" t="s">
        <v>22949</v>
      </c>
      <c r="I11188" s="2" t="s">
        <v>22950</v>
      </c>
    </row>
    <row r="11189" spans="3:9">
      <c r="C11189" s="2" t="s">
        <v>22951</v>
      </c>
      <c r="I11189" s="2" t="s">
        <v>22952</v>
      </c>
    </row>
    <row r="11190" spans="3:9">
      <c r="C11190" s="2" t="s">
        <v>22953</v>
      </c>
      <c r="I11190" s="2" t="s">
        <v>22954</v>
      </c>
    </row>
    <row r="11191" spans="3:9">
      <c r="C11191" s="2" t="s">
        <v>22955</v>
      </c>
      <c r="I11191" s="2" t="s">
        <v>22956</v>
      </c>
    </row>
    <row r="11192" spans="3:9">
      <c r="C11192" s="2" t="s">
        <v>22957</v>
      </c>
      <c r="I11192" s="2" t="s">
        <v>22958</v>
      </c>
    </row>
    <row r="11193" spans="3:9">
      <c r="C11193" s="2" t="s">
        <v>22959</v>
      </c>
      <c r="I11193" s="2" t="s">
        <v>22960</v>
      </c>
    </row>
    <row r="11194" spans="3:9">
      <c r="C11194" s="2" t="s">
        <v>22961</v>
      </c>
      <c r="I11194" s="2" t="s">
        <v>22962</v>
      </c>
    </row>
    <row r="11195" spans="3:9">
      <c r="C11195" s="2" t="s">
        <v>22963</v>
      </c>
      <c r="I11195" s="2" t="s">
        <v>22964</v>
      </c>
    </row>
    <row r="11196" spans="3:9">
      <c r="C11196" s="2" t="s">
        <v>22965</v>
      </c>
      <c r="I11196" s="2" t="s">
        <v>22966</v>
      </c>
    </row>
    <row r="11197" spans="3:9">
      <c r="C11197" s="2" t="s">
        <v>22967</v>
      </c>
      <c r="I11197" s="2" t="s">
        <v>22968</v>
      </c>
    </row>
    <row r="11198" spans="3:9">
      <c r="C11198" s="2" t="s">
        <v>22969</v>
      </c>
      <c r="I11198" s="2" t="s">
        <v>22970</v>
      </c>
    </row>
    <row r="11199" spans="3:9">
      <c r="C11199" s="2" t="s">
        <v>22971</v>
      </c>
      <c r="I11199" s="2" t="s">
        <v>22972</v>
      </c>
    </row>
    <row r="11200" spans="3:9">
      <c r="C11200" s="2" t="s">
        <v>22973</v>
      </c>
      <c r="I11200" s="2" t="s">
        <v>22974</v>
      </c>
    </row>
    <row r="11201" spans="3:9">
      <c r="C11201" s="2" t="s">
        <v>22975</v>
      </c>
      <c r="I11201" s="2" t="s">
        <v>22976</v>
      </c>
    </row>
    <row r="11202" spans="3:9">
      <c r="C11202" s="2" t="s">
        <v>22977</v>
      </c>
      <c r="I11202" s="2" t="s">
        <v>22978</v>
      </c>
    </row>
    <row r="11203" spans="3:9">
      <c r="C11203" s="2" t="s">
        <v>22979</v>
      </c>
      <c r="I11203" s="2" t="s">
        <v>22980</v>
      </c>
    </row>
    <row r="11204" spans="3:9">
      <c r="C11204" s="2" t="s">
        <v>22981</v>
      </c>
      <c r="I11204" s="2" t="s">
        <v>22982</v>
      </c>
    </row>
    <row r="11205" spans="3:9">
      <c r="C11205" s="2" t="s">
        <v>22983</v>
      </c>
      <c r="I11205" s="2" t="s">
        <v>22984</v>
      </c>
    </row>
    <row r="11206" spans="3:9">
      <c r="C11206" s="2" t="s">
        <v>22985</v>
      </c>
      <c r="I11206" s="2" t="s">
        <v>22986</v>
      </c>
    </row>
    <row r="11207" spans="3:9">
      <c r="C11207" s="2" t="s">
        <v>22987</v>
      </c>
      <c r="I11207" s="2" t="s">
        <v>22988</v>
      </c>
    </row>
    <row r="11208" spans="3:9">
      <c r="C11208" s="2" t="s">
        <v>22989</v>
      </c>
      <c r="I11208" s="2" t="s">
        <v>22990</v>
      </c>
    </row>
    <row r="11209" spans="3:9">
      <c r="C11209" s="2" t="s">
        <v>22991</v>
      </c>
      <c r="I11209" s="2" t="s">
        <v>22992</v>
      </c>
    </row>
    <row r="11210" spans="3:9">
      <c r="C11210" s="2" t="s">
        <v>22993</v>
      </c>
      <c r="I11210" s="2" t="s">
        <v>22994</v>
      </c>
    </row>
    <row r="11211" spans="3:9">
      <c r="C11211" s="2" t="s">
        <v>22995</v>
      </c>
      <c r="I11211" s="2" t="s">
        <v>22996</v>
      </c>
    </row>
    <row r="11212" spans="3:9">
      <c r="C11212" s="2" t="s">
        <v>22997</v>
      </c>
      <c r="I11212" s="2" t="s">
        <v>22998</v>
      </c>
    </row>
    <row r="11213" spans="3:9">
      <c r="C11213" s="2" t="s">
        <v>22999</v>
      </c>
      <c r="I11213" s="2" t="s">
        <v>23000</v>
      </c>
    </row>
    <row r="11214" spans="3:9">
      <c r="C11214" s="2" t="s">
        <v>23001</v>
      </c>
      <c r="I11214" s="2" t="s">
        <v>23002</v>
      </c>
    </row>
    <row r="11215" spans="3:9">
      <c r="C11215" s="2" t="s">
        <v>23003</v>
      </c>
      <c r="I11215" s="2" t="s">
        <v>23004</v>
      </c>
    </row>
    <row r="11216" spans="3:9">
      <c r="C11216" s="2" t="s">
        <v>23005</v>
      </c>
      <c r="I11216" s="2" t="s">
        <v>23006</v>
      </c>
    </row>
    <row r="11217" spans="3:9">
      <c r="C11217" s="2" t="s">
        <v>23007</v>
      </c>
      <c r="I11217" s="2" t="s">
        <v>23008</v>
      </c>
    </row>
    <row r="11218" spans="3:9">
      <c r="C11218" s="2" t="s">
        <v>23009</v>
      </c>
      <c r="I11218" s="2" t="s">
        <v>23010</v>
      </c>
    </row>
    <row r="11219" spans="3:9">
      <c r="C11219" s="2" t="s">
        <v>23011</v>
      </c>
      <c r="I11219" s="2" t="s">
        <v>23012</v>
      </c>
    </row>
    <row r="11220" spans="3:9">
      <c r="C11220" s="2" t="s">
        <v>23013</v>
      </c>
      <c r="I11220" s="2" t="s">
        <v>23014</v>
      </c>
    </row>
    <row r="11221" spans="3:9">
      <c r="C11221" s="2" t="s">
        <v>23015</v>
      </c>
      <c r="I11221" s="2" t="s">
        <v>23016</v>
      </c>
    </row>
    <row r="11222" spans="3:9">
      <c r="C11222" s="2" t="s">
        <v>23017</v>
      </c>
      <c r="I11222" s="2" t="s">
        <v>23018</v>
      </c>
    </row>
    <row r="11223" spans="3:9">
      <c r="C11223" s="2" t="s">
        <v>23019</v>
      </c>
      <c r="I11223" s="2" t="s">
        <v>23020</v>
      </c>
    </row>
    <row r="11224" spans="3:9">
      <c r="C11224" s="2" t="s">
        <v>23021</v>
      </c>
      <c r="I11224" s="2" t="s">
        <v>23022</v>
      </c>
    </row>
    <row r="11225" spans="3:9">
      <c r="C11225" s="2" t="s">
        <v>23023</v>
      </c>
      <c r="I11225" s="2" t="s">
        <v>23024</v>
      </c>
    </row>
    <row r="11226" spans="3:9">
      <c r="C11226" s="2" t="s">
        <v>23025</v>
      </c>
      <c r="I11226" s="2" t="s">
        <v>23026</v>
      </c>
    </row>
    <row r="11227" spans="3:9">
      <c r="C11227" s="2" t="s">
        <v>23027</v>
      </c>
      <c r="I11227" s="2" t="s">
        <v>23028</v>
      </c>
    </row>
    <row r="11228" spans="3:9">
      <c r="C11228" s="2" t="s">
        <v>23029</v>
      </c>
      <c r="I11228" s="2" t="s">
        <v>23030</v>
      </c>
    </row>
    <row r="11229" spans="3:9">
      <c r="C11229" s="2" t="s">
        <v>23031</v>
      </c>
      <c r="I11229" s="2" t="s">
        <v>23032</v>
      </c>
    </row>
    <row r="11230" spans="3:9">
      <c r="C11230" s="2" t="s">
        <v>23033</v>
      </c>
      <c r="I11230" s="2" t="s">
        <v>23034</v>
      </c>
    </row>
    <row r="11231" spans="3:9">
      <c r="C11231" s="2" t="s">
        <v>23035</v>
      </c>
      <c r="I11231" s="2" t="s">
        <v>23036</v>
      </c>
    </row>
    <row r="11232" spans="3:9">
      <c r="C11232" s="2" t="s">
        <v>23037</v>
      </c>
      <c r="I11232" s="2" t="s">
        <v>23038</v>
      </c>
    </row>
    <row r="11233" spans="3:9">
      <c r="C11233" s="2" t="s">
        <v>23039</v>
      </c>
      <c r="I11233" s="2" t="s">
        <v>23040</v>
      </c>
    </row>
    <row r="11234" spans="3:9">
      <c r="C11234" s="2" t="s">
        <v>23041</v>
      </c>
      <c r="I11234" s="2" t="s">
        <v>23042</v>
      </c>
    </row>
    <row r="11235" spans="3:9">
      <c r="C11235" s="2" t="s">
        <v>23043</v>
      </c>
      <c r="I11235" s="2" t="s">
        <v>23044</v>
      </c>
    </row>
    <row r="11236" spans="3:9">
      <c r="C11236" s="2" t="s">
        <v>23045</v>
      </c>
      <c r="I11236" s="2" t="s">
        <v>23046</v>
      </c>
    </row>
    <row r="11237" spans="3:9">
      <c r="C11237" s="2" t="s">
        <v>23047</v>
      </c>
      <c r="I11237" s="2" t="s">
        <v>23048</v>
      </c>
    </row>
    <row r="11238" spans="3:9">
      <c r="C11238" s="2" t="s">
        <v>23049</v>
      </c>
      <c r="I11238" s="2" t="s">
        <v>23050</v>
      </c>
    </row>
    <row r="11239" spans="3:9">
      <c r="C11239" s="2" t="s">
        <v>23051</v>
      </c>
      <c r="I11239" s="2" t="s">
        <v>23052</v>
      </c>
    </row>
    <row r="11240" spans="3:9">
      <c r="C11240" s="2" t="s">
        <v>23053</v>
      </c>
      <c r="I11240" s="2" t="s">
        <v>23054</v>
      </c>
    </row>
    <row r="11241" spans="3:9">
      <c r="C11241" s="2" t="s">
        <v>23055</v>
      </c>
      <c r="I11241" s="2" t="s">
        <v>23056</v>
      </c>
    </row>
    <row r="11242" spans="3:9">
      <c r="C11242" s="2" t="s">
        <v>23057</v>
      </c>
      <c r="I11242" s="2" t="s">
        <v>23058</v>
      </c>
    </row>
    <row r="11243" spans="3:9">
      <c r="C11243" s="2" t="s">
        <v>23059</v>
      </c>
      <c r="I11243" s="2" t="s">
        <v>23060</v>
      </c>
    </row>
    <row r="11244" spans="3:9">
      <c r="C11244" s="2" t="s">
        <v>23061</v>
      </c>
      <c r="I11244" s="2" t="s">
        <v>23062</v>
      </c>
    </row>
    <row r="11245" spans="3:9">
      <c r="C11245" s="2" t="s">
        <v>23063</v>
      </c>
      <c r="I11245" s="2" t="s">
        <v>23064</v>
      </c>
    </row>
    <row r="11246" spans="3:9">
      <c r="C11246" s="2" t="s">
        <v>23065</v>
      </c>
      <c r="I11246" s="2" t="s">
        <v>23066</v>
      </c>
    </row>
    <row r="11247" spans="3:9">
      <c r="C11247" s="2" t="s">
        <v>23067</v>
      </c>
      <c r="I11247" s="2" t="s">
        <v>23068</v>
      </c>
    </row>
    <row r="11248" spans="3:9">
      <c r="C11248" s="2" t="s">
        <v>23069</v>
      </c>
      <c r="I11248" s="2" t="s">
        <v>23070</v>
      </c>
    </row>
    <row r="11249" spans="3:9">
      <c r="C11249" s="2" t="s">
        <v>23071</v>
      </c>
      <c r="I11249" s="2" t="s">
        <v>23072</v>
      </c>
    </row>
    <row r="11250" spans="3:9">
      <c r="C11250" s="2" t="s">
        <v>23073</v>
      </c>
      <c r="I11250" s="2" t="s">
        <v>23074</v>
      </c>
    </row>
    <row r="11251" spans="3:9">
      <c r="C11251" s="2" t="s">
        <v>23075</v>
      </c>
      <c r="I11251" s="2" t="s">
        <v>23076</v>
      </c>
    </row>
    <row r="11252" spans="3:9">
      <c r="C11252" s="2" t="s">
        <v>23077</v>
      </c>
      <c r="I11252" s="2" t="s">
        <v>23078</v>
      </c>
    </row>
    <row r="11253" spans="3:9">
      <c r="C11253" s="2" t="s">
        <v>23079</v>
      </c>
      <c r="I11253" s="2" t="s">
        <v>23080</v>
      </c>
    </row>
    <row r="11254" spans="3:9">
      <c r="C11254" s="2" t="s">
        <v>23081</v>
      </c>
      <c r="I11254" s="2" t="s">
        <v>23082</v>
      </c>
    </row>
    <row r="11255" spans="3:9">
      <c r="C11255" s="2" t="s">
        <v>23083</v>
      </c>
      <c r="I11255" s="2" t="s">
        <v>23084</v>
      </c>
    </row>
    <row r="11256" spans="3:9">
      <c r="C11256" s="2" t="s">
        <v>23085</v>
      </c>
      <c r="I11256" s="2" t="s">
        <v>23086</v>
      </c>
    </row>
    <row r="11257" spans="3:9">
      <c r="C11257" s="2" t="s">
        <v>23087</v>
      </c>
      <c r="I11257" s="2" t="s">
        <v>23088</v>
      </c>
    </row>
    <row r="11258" spans="3:9">
      <c r="C11258" s="2" t="s">
        <v>23089</v>
      </c>
      <c r="I11258" s="2" t="s">
        <v>23090</v>
      </c>
    </row>
    <row r="11259" spans="3:9">
      <c r="C11259" s="2" t="s">
        <v>23091</v>
      </c>
      <c r="I11259" s="2" t="s">
        <v>23092</v>
      </c>
    </row>
    <row r="11260" spans="3:9">
      <c r="C11260" s="2" t="s">
        <v>23093</v>
      </c>
      <c r="I11260" s="2" t="s">
        <v>23094</v>
      </c>
    </row>
    <row r="11261" spans="3:9">
      <c r="C11261" s="2" t="s">
        <v>23095</v>
      </c>
      <c r="I11261" s="2" t="s">
        <v>23096</v>
      </c>
    </row>
    <row r="11262" spans="3:9">
      <c r="C11262" s="2" t="s">
        <v>23097</v>
      </c>
      <c r="I11262" s="2" t="s">
        <v>23098</v>
      </c>
    </row>
    <row r="11263" spans="3:9">
      <c r="C11263" s="2" t="s">
        <v>23099</v>
      </c>
      <c r="I11263" s="2" t="s">
        <v>23100</v>
      </c>
    </row>
    <row r="11264" spans="3:9">
      <c r="C11264" s="2" t="s">
        <v>23101</v>
      </c>
      <c r="I11264" s="2" t="s">
        <v>23102</v>
      </c>
    </row>
    <row r="11265" spans="3:9">
      <c r="C11265" s="2" t="s">
        <v>23103</v>
      </c>
      <c r="I11265" s="2" t="s">
        <v>23104</v>
      </c>
    </row>
    <row r="11266" spans="3:9">
      <c r="C11266" s="2" t="s">
        <v>23105</v>
      </c>
      <c r="I11266" s="2" t="s">
        <v>23106</v>
      </c>
    </row>
    <row r="11267" spans="3:9">
      <c r="C11267" s="2" t="s">
        <v>23107</v>
      </c>
      <c r="I11267" s="2" t="s">
        <v>23108</v>
      </c>
    </row>
    <row r="11268" spans="3:9">
      <c r="C11268" s="2" t="s">
        <v>23109</v>
      </c>
      <c r="I11268" s="2" t="s">
        <v>23110</v>
      </c>
    </row>
    <row r="11269" spans="3:9">
      <c r="C11269" s="2" t="s">
        <v>23111</v>
      </c>
      <c r="I11269" s="2" t="s">
        <v>23112</v>
      </c>
    </row>
    <row r="11270" spans="3:9">
      <c r="C11270" s="2" t="s">
        <v>23113</v>
      </c>
      <c r="I11270" s="2" t="s">
        <v>23114</v>
      </c>
    </row>
    <row r="11271" spans="3:9">
      <c r="C11271" s="2" t="s">
        <v>23115</v>
      </c>
      <c r="I11271" s="2" t="s">
        <v>23116</v>
      </c>
    </row>
    <row r="11272" spans="3:9">
      <c r="C11272" s="2" t="s">
        <v>23117</v>
      </c>
      <c r="I11272" s="2" t="s">
        <v>23118</v>
      </c>
    </row>
    <row r="11273" spans="3:9">
      <c r="C11273" s="2" t="s">
        <v>23119</v>
      </c>
      <c r="I11273" s="2" t="s">
        <v>23120</v>
      </c>
    </row>
    <row r="11274" spans="3:9">
      <c r="C11274" s="2" t="s">
        <v>23121</v>
      </c>
      <c r="I11274" s="2" t="s">
        <v>23122</v>
      </c>
    </row>
    <row r="11275" spans="3:9">
      <c r="C11275" s="2" t="s">
        <v>23123</v>
      </c>
      <c r="I11275" s="2" t="s">
        <v>23124</v>
      </c>
    </row>
    <row r="11276" spans="3:9">
      <c r="C11276" s="2" t="s">
        <v>23125</v>
      </c>
      <c r="I11276" s="2" t="s">
        <v>23126</v>
      </c>
    </row>
    <row r="11277" spans="3:9">
      <c r="C11277" s="2" t="s">
        <v>23127</v>
      </c>
      <c r="I11277" s="2" t="s">
        <v>23128</v>
      </c>
    </row>
    <row r="11278" spans="3:9">
      <c r="C11278" s="2" t="s">
        <v>23129</v>
      </c>
      <c r="I11278" s="2" t="s">
        <v>23130</v>
      </c>
    </row>
    <row r="11279" spans="3:9">
      <c r="C11279" s="2" t="s">
        <v>23131</v>
      </c>
      <c r="I11279" s="2" t="s">
        <v>23132</v>
      </c>
    </row>
    <row r="11280" spans="3:9">
      <c r="C11280" s="2" t="s">
        <v>23133</v>
      </c>
      <c r="I11280" s="2" t="s">
        <v>23134</v>
      </c>
    </row>
    <row r="11281" spans="3:9">
      <c r="C11281" s="2" t="s">
        <v>23135</v>
      </c>
      <c r="I11281" s="2" t="s">
        <v>23136</v>
      </c>
    </row>
    <row r="11282" spans="3:9">
      <c r="C11282" s="2" t="s">
        <v>23137</v>
      </c>
      <c r="I11282" s="2" t="s">
        <v>23138</v>
      </c>
    </row>
    <row r="11283" spans="3:9">
      <c r="C11283" s="2" t="s">
        <v>23139</v>
      </c>
      <c r="I11283" s="2" t="s">
        <v>23140</v>
      </c>
    </row>
    <row r="11284" spans="3:9">
      <c r="C11284" s="2" t="s">
        <v>23141</v>
      </c>
      <c r="I11284" s="2" t="s">
        <v>23142</v>
      </c>
    </row>
    <row r="11285" spans="3:9">
      <c r="C11285" s="2" t="s">
        <v>23143</v>
      </c>
      <c r="I11285" s="2" t="s">
        <v>23144</v>
      </c>
    </row>
    <row r="11286" spans="3:9">
      <c r="C11286" s="2" t="s">
        <v>23145</v>
      </c>
      <c r="I11286" s="2" t="s">
        <v>23146</v>
      </c>
    </row>
    <row r="11287" spans="3:9">
      <c r="C11287" s="2" t="s">
        <v>23147</v>
      </c>
      <c r="I11287" s="2" t="s">
        <v>23148</v>
      </c>
    </row>
    <row r="11288" spans="3:9">
      <c r="C11288" s="2" t="s">
        <v>23149</v>
      </c>
      <c r="I11288" s="2" t="s">
        <v>23150</v>
      </c>
    </row>
    <row r="11289" spans="3:9">
      <c r="C11289" s="2" t="s">
        <v>23151</v>
      </c>
      <c r="I11289" s="2" t="s">
        <v>23152</v>
      </c>
    </row>
    <row r="11290" spans="3:9">
      <c r="C11290" s="2" t="s">
        <v>23153</v>
      </c>
      <c r="I11290" s="2" t="s">
        <v>23154</v>
      </c>
    </row>
    <row r="11291" spans="3:9">
      <c r="C11291" s="2" t="s">
        <v>23155</v>
      </c>
      <c r="I11291" s="2" t="s">
        <v>23156</v>
      </c>
    </row>
    <row r="11292" spans="3:9">
      <c r="C11292" s="2" t="s">
        <v>23157</v>
      </c>
      <c r="I11292" s="2" t="s">
        <v>23158</v>
      </c>
    </row>
    <row r="11293" spans="3:9">
      <c r="C11293" s="2" t="s">
        <v>23159</v>
      </c>
      <c r="I11293" s="2" t="s">
        <v>23160</v>
      </c>
    </row>
    <row r="11294" spans="3:9">
      <c r="C11294" s="2" t="s">
        <v>23161</v>
      </c>
      <c r="I11294" s="2" t="s">
        <v>23162</v>
      </c>
    </row>
    <row r="11295" spans="3:9">
      <c r="C11295" s="2" t="s">
        <v>23163</v>
      </c>
      <c r="I11295" s="2" t="s">
        <v>23164</v>
      </c>
    </row>
    <row r="11296" spans="3:9">
      <c r="C11296" s="2" t="s">
        <v>23165</v>
      </c>
      <c r="I11296" s="2" t="s">
        <v>23166</v>
      </c>
    </row>
    <row r="11297" spans="3:9">
      <c r="C11297" s="2" t="s">
        <v>23167</v>
      </c>
      <c r="I11297" s="2" t="s">
        <v>23168</v>
      </c>
    </row>
    <row r="11298" spans="3:9">
      <c r="C11298" s="2" t="s">
        <v>23169</v>
      </c>
      <c r="I11298" s="2" t="s">
        <v>23170</v>
      </c>
    </row>
    <row r="11299" spans="3:9">
      <c r="C11299" s="2" t="s">
        <v>23171</v>
      </c>
      <c r="I11299" s="2" t="s">
        <v>23172</v>
      </c>
    </row>
    <row r="11300" spans="3:9">
      <c r="C11300" s="2" t="s">
        <v>23173</v>
      </c>
      <c r="I11300" s="2" t="s">
        <v>23174</v>
      </c>
    </row>
    <row r="11301" spans="3:9">
      <c r="C11301" s="2" t="s">
        <v>23175</v>
      </c>
      <c r="I11301" s="2" t="s">
        <v>23176</v>
      </c>
    </row>
    <row r="11302" spans="3:9">
      <c r="C11302" s="2" t="s">
        <v>23177</v>
      </c>
      <c r="I11302" s="2" t="s">
        <v>23178</v>
      </c>
    </row>
    <row r="11303" spans="3:9">
      <c r="C11303" s="2" t="s">
        <v>23179</v>
      </c>
      <c r="I11303" s="2" t="s">
        <v>23180</v>
      </c>
    </row>
    <row r="11304" spans="3:9">
      <c r="C11304" s="2" t="s">
        <v>23181</v>
      </c>
      <c r="I11304" s="2" t="s">
        <v>23182</v>
      </c>
    </row>
    <row r="11305" spans="3:9">
      <c r="C11305" s="2" t="s">
        <v>23183</v>
      </c>
      <c r="I11305" s="2" t="s">
        <v>23184</v>
      </c>
    </row>
    <row r="11306" spans="3:9">
      <c r="C11306" s="2" t="s">
        <v>23185</v>
      </c>
      <c r="I11306" s="2" t="s">
        <v>23186</v>
      </c>
    </row>
    <row r="11307" spans="3:9">
      <c r="C11307" s="2" t="s">
        <v>23187</v>
      </c>
      <c r="I11307" s="2" t="s">
        <v>23188</v>
      </c>
    </row>
    <row r="11308" spans="3:9">
      <c r="C11308" s="2" t="s">
        <v>23189</v>
      </c>
      <c r="I11308" s="2" t="s">
        <v>23190</v>
      </c>
    </row>
    <row r="11309" spans="3:9">
      <c r="C11309" s="2" t="s">
        <v>23191</v>
      </c>
      <c r="I11309" s="2" t="s">
        <v>23192</v>
      </c>
    </row>
    <row r="11310" spans="3:9">
      <c r="C11310" s="2" t="s">
        <v>23193</v>
      </c>
      <c r="I11310" s="2" t="s">
        <v>23194</v>
      </c>
    </row>
    <row r="11311" spans="3:9">
      <c r="C11311" s="2" t="s">
        <v>23195</v>
      </c>
      <c r="I11311" s="2" t="s">
        <v>23196</v>
      </c>
    </row>
    <row r="11312" spans="3:9">
      <c r="C11312" s="2" t="s">
        <v>23197</v>
      </c>
      <c r="I11312" s="2" t="s">
        <v>23198</v>
      </c>
    </row>
    <row r="11313" spans="3:9">
      <c r="C11313" s="2" t="s">
        <v>23199</v>
      </c>
      <c r="I11313" s="2" t="s">
        <v>23200</v>
      </c>
    </row>
    <row r="11314" spans="3:9">
      <c r="C11314" s="2" t="s">
        <v>23201</v>
      </c>
      <c r="I11314" s="2" t="s">
        <v>23202</v>
      </c>
    </row>
    <row r="11315" spans="3:9">
      <c r="C11315" s="2" t="s">
        <v>23203</v>
      </c>
      <c r="I11315" s="2" t="s">
        <v>23204</v>
      </c>
    </row>
    <row r="11316" spans="3:9">
      <c r="C11316" s="2" t="s">
        <v>23205</v>
      </c>
      <c r="I11316" s="2" t="s">
        <v>23206</v>
      </c>
    </row>
    <row r="11317" spans="3:9">
      <c r="C11317" s="2" t="s">
        <v>23207</v>
      </c>
      <c r="I11317" s="2" t="s">
        <v>23208</v>
      </c>
    </row>
    <row r="11318" spans="3:9">
      <c r="C11318" s="2" t="s">
        <v>23209</v>
      </c>
      <c r="I11318" s="2" t="s">
        <v>23210</v>
      </c>
    </row>
    <row r="11319" spans="3:9">
      <c r="C11319" s="2" t="s">
        <v>23211</v>
      </c>
      <c r="I11319" s="2" t="s">
        <v>23212</v>
      </c>
    </row>
    <row r="11320" spans="3:9">
      <c r="C11320" s="2" t="s">
        <v>23213</v>
      </c>
      <c r="I11320" s="2" t="s">
        <v>23214</v>
      </c>
    </row>
    <row r="11321" spans="3:9">
      <c r="C11321" s="2" t="s">
        <v>23215</v>
      </c>
      <c r="I11321" s="2" t="s">
        <v>23216</v>
      </c>
    </row>
    <row r="11322" spans="3:9">
      <c r="C11322" s="2" t="s">
        <v>23217</v>
      </c>
      <c r="I11322" s="2" t="s">
        <v>23218</v>
      </c>
    </row>
    <row r="11323" spans="3:9">
      <c r="C11323" s="2" t="s">
        <v>23219</v>
      </c>
      <c r="I11323" s="2" t="s">
        <v>23220</v>
      </c>
    </row>
    <row r="11324" spans="3:9">
      <c r="C11324" s="2" t="s">
        <v>23221</v>
      </c>
      <c r="I11324" s="2" t="s">
        <v>23222</v>
      </c>
    </row>
    <row r="11325" spans="3:9">
      <c r="C11325" s="2" t="s">
        <v>23223</v>
      </c>
      <c r="I11325" s="2" t="s">
        <v>23224</v>
      </c>
    </row>
    <row r="11326" spans="3:9">
      <c r="C11326" s="2" t="s">
        <v>23225</v>
      </c>
      <c r="I11326" s="2" t="s">
        <v>23226</v>
      </c>
    </row>
    <row r="11327" spans="3:9">
      <c r="C11327" s="2" t="s">
        <v>23227</v>
      </c>
      <c r="I11327" s="2" t="s">
        <v>23228</v>
      </c>
    </row>
    <row r="11328" spans="3:9">
      <c r="C11328" s="2" t="s">
        <v>23229</v>
      </c>
      <c r="I11328" s="2" t="s">
        <v>23230</v>
      </c>
    </row>
    <row r="11329" spans="3:9">
      <c r="C11329" s="2" t="s">
        <v>23231</v>
      </c>
      <c r="I11329" s="2" t="s">
        <v>23232</v>
      </c>
    </row>
    <row r="11330" spans="3:9">
      <c r="C11330" s="2" t="s">
        <v>23233</v>
      </c>
      <c r="I11330" s="2" t="s">
        <v>23234</v>
      </c>
    </row>
    <row r="11331" spans="3:9">
      <c r="C11331" s="2" t="s">
        <v>23235</v>
      </c>
      <c r="I11331" s="2" t="s">
        <v>23236</v>
      </c>
    </row>
    <row r="11332" spans="3:9">
      <c r="C11332" s="2" t="s">
        <v>23237</v>
      </c>
      <c r="I11332" s="2" t="s">
        <v>23238</v>
      </c>
    </row>
    <row r="11333" spans="3:9">
      <c r="C11333" s="2" t="s">
        <v>23239</v>
      </c>
      <c r="I11333" s="2" t="s">
        <v>23240</v>
      </c>
    </row>
    <row r="11334" spans="3:9">
      <c r="C11334" s="2" t="s">
        <v>23241</v>
      </c>
      <c r="I11334" s="2" t="s">
        <v>23242</v>
      </c>
    </row>
    <row r="11335" spans="3:9">
      <c r="C11335" s="2" t="s">
        <v>23243</v>
      </c>
      <c r="I11335" s="2" t="s">
        <v>23244</v>
      </c>
    </row>
    <row r="11336" spans="3:9">
      <c r="C11336" s="2" t="s">
        <v>23245</v>
      </c>
      <c r="I11336" s="2" t="s">
        <v>23246</v>
      </c>
    </row>
    <row r="11337" spans="3:9">
      <c r="C11337" s="2" t="s">
        <v>23247</v>
      </c>
      <c r="I11337" s="2" t="s">
        <v>23248</v>
      </c>
    </row>
    <row r="11338" spans="3:9">
      <c r="C11338" s="2" t="s">
        <v>23249</v>
      </c>
      <c r="I11338" s="2" t="s">
        <v>23250</v>
      </c>
    </row>
    <row r="11339" spans="3:9">
      <c r="C11339" s="2" t="s">
        <v>23251</v>
      </c>
      <c r="I11339" s="2" t="s">
        <v>23252</v>
      </c>
    </row>
    <row r="11340" spans="3:9">
      <c r="C11340" s="2" t="s">
        <v>23253</v>
      </c>
      <c r="I11340" s="2" t="s">
        <v>23254</v>
      </c>
    </row>
    <row r="11341" spans="3:9">
      <c r="C11341" s="2" t="s">
        <v>23255</v>
      </c>
      <c r="I11341" s="2" t="s">
        <v>23256</v>
      </c>
    </row>
    <row r="11342" spans="3:9">
      <c r="C11342" s="2" t="s">
        <v>23257</v>
      </c>
      <c r="I11342" s="2" t="s">
        <v>23258</v>
      </c>
    </row>
    <row r="11343" spans="3:9">
      <c r="C11343" s="2" t="s">
        <v>23259</v>
      </c>
      <c r="I11343" s="2" t="s">
        <v>23260</v>
      </c>
    </row>
    <row r="11344" spans="3:9">
      <c r="C11344" s="2" t="s">
        <v>23261</v>
      </c>
      <c r="I11344" s="2" t="s">
        <v>23262</v>
      </c>
    </row>
    <row r="11345" spans="3:9">
      <c r="C11345" s="2" t="s">
        <v>23263</v>
      </c>
      <c r="I11345" s="2" t="s">
        <v>23264</v>
      </c>
    </row>
    <row r="11346" spans="3:9">
      <c r="C11346" s="2" t="s">
        <v>23265</v>
      </c>
      <c r="I11346" s="2" t="s">
        <v>23266</v>
      </c>
    </row>
    <row r="11347" spans="3:9">
      <c r="C11347" s="2" t="s">
        <v>23267</v>
      </c>
      <c r="I11347" s="2" t="s">
        <v>23268</v>
      </c>
    </row>
    <row r="11348" spans="3:9">
      <c r="C11348" s="2" t="s">
        <v>23269</v>
      </c>
      <c r="I11348" s="2" t="s">
        <v>23270</v>
      </c>
    </row>
    <row r="11349" spans="3:9">
      <c r="C11349" s="2" t="s">
        <v>23271</v>
      </c>
      <c r="I11349" s="2" t="s">
        <v>23272</v>
      </c>
    </row>
    <row r="11350" spans="3:9">
      <c r="C11350" s="2" t="s">
        <v>23273</v>
      </c>
      <c r="I11350" s="2" t="s">
        <v>23274</v>
      </c>
    </row>
    <row r="11351" spans="3:9">
      <c r="C11351" s="2" t="s">
        <v>23275</v>
      </c>
      <c r="I11351" s="2" t="s">
        <v>23276</v>
      </c>
    </row>
    <row r="11352" spans="3:9">
      <c r="C11352" s="2" t="s">
        <v>23277</v>
      </c>
      <c r="I11352" s="2" t="s">
        <v>23278</v>
      </c>
    </row>
    <row r="11353" spans="3:9">
      <c r="C11353" s="2" t="s">
        <v>23279</v>
      </c>
      <c r="I11353" s="2" t="s">
        <v>23280</v>
      </c>
    </row>
    <row r="11354" spans="3:9">
      <c r="C11354" s="2" t="s">
        <v>23281</v>
      </c>
      <c r="I11354" s="2" t="s">
        <v>23282</v>
      </c>
    </row>
    <row r="11355" spans="3:9">
      <c r="C11355" s="2" t="s">
        <v>23283</v>
      </c>
      <c r="I11355" s="2" t="s">
        <v>23284</v>
      </c>
    </row>
    <row r="11356" spans="3:9">
      <c r="C11356" s="2" t="s">
        <v>23285</v>
      </c>
      <c r="I11356" s="2" t="s">
        <v>23286</v>
      </c>
    </row>
    <row r="11357" spans="3:9">
      <c r="C11357" s="2" t="s">
        <v>23287</v>
      </c>
      <c r="I11357" s="2" t="s">
        <v>23288</v>
      </c>
    </row>
    <row r="11358" spans="3:9">
      <c r="C11358" s="2" t="s">
        <v>23289</v>
      </c>
      <c r="I11358" s="2" t="s">
        <v>23290</v>
      </c>
    </row>
    <row r="11359" spans="3:9">
      <c r="C11359" s="2" t="s">
        <v>23291</v>
      </c>
      <c r="I11359" s="2" t="s">
        <v>23292</v>
      </c>
    </row>
    <row r="11360" spans="3:9">
      <c r="C11360" s="2" t="s">
        <v>23293</v>
      </c>
      <c r="I11360" s="2" t="s">
        <v>23294</v>
      </c>
    </row>
    <row r="11361" spans="3:9">
      <c r="C11361" s="2" t="s">
        <v>23295</v>
      </c>
      <c r="I11361" s="2" t="s">
        <v>23296</v>
      </c>
    </row>
    <row r="11362" spans="3:9">
      <c r="C11362" s="2" t="s">
        <v>23297</v>
      </c>
      <c r="I11362" s="2" t="s">
        <v>23298</v>
      </c>
    </row>
    <row r="11363" spans="3:9">
      <c r="C11363" s="2" t="s">
        <v>23299</v>
      </c>
      <c r="I11363" s="2" t="s">
        <v>23300</v>
      </c>
    </row>
    <row r="11364" spans="3:9">
      <c r="C11364" s="2" t="s">
        <v>23301</v>
      </c>
      <c r="I11364" s="2" t="s">
        <v>23302</v>
      </c>
    </row>
    <row r="11365" spans="3:9">
      <c r="C11365" s="2" t="s">
        <v>23303</v>
      </c>
      <c r="I11365" s="2" t="s">
        <v>23304</v>
      </c>
    </row>
    <row r="11366" spans="3:9">
      <c r="C11366" s="2" t="s">
        <v>23305</v>
      </c>
      <c r="I11366" s="2" t="s">
        <v>23306</v>
      </c>
    </row>
    <row r="11367" spans="3:9">
      <c r="C11367" s="2" t="s">
        <v>23307</v>
      </c>
      <c r="I11367" s="2" t="s">
        <v>23308</v>
      </c>
    </row>
    <row r="11368" spans="3:9">
      <c r="C11368" s="2" t="s">
        <v>23309</v>
      </c>
      <c r="I11368" s="2" t="s">
        <v>23310</v>
      </c>
    </row>
    <row r="11369" spans="3:9">
      <c r="C11369" s="2" t="s">
        <v>23311</v>
      </c>
      <c r="I11369" s="2" t="s">
        <v>23312</v>
      </c>
    </row>
    <row r="11370" spans="3:9">
      <c r="C11370" s="2" t="s">
        <v>23313</v>
      </c>
      <c r="I11370" s="2" t="s">
        <v>23314</v>
      </c>
    </row>
    <row r="11371" spans="3:9">
      <c r="C11371" s="2" t="s">
        <v>23315</v>
      </c>
      <c r="I11371" s="2" t="s">
        <v>23316</v>
      </c>
    </row>
    <row r="11372" spans="3:9">
      <c r="C11372" s="2" t="s">
        <v>23317</v>
      </c>
      <c r="I11372" s="2" t="s">
        <v>23318</v>
      </c>
    </row>
    <row r="11373" spans="3:9">
      <c r="C11373" s="2" t="s">
        <v>23319</v>
      </c>
      <c r="I11373" s="2" t="s">
        <v>23320</v>
      </c>
    </row>
    <row r="11374" spans="3:9">
      <c r="C11374" s="2" t="s">
        <v>23321</v>
      </c>
      <c r="I11374" s="2" t="s">
        <v>23322</v>
      </c>
    </row>
    <row r="11375" spans="3:9">
      <c r="C11375" s="2" t="s">
        <v>23323</v>
      </c>
      <c r="I11375" s="2" t="s">
        <v>23324</v>
      </c>
    </row>
    <row r="11376" spans="3:9">
      <c r="C11376" s="2" t="s">
        <v>23325</v>
      </c>
      <c r="I11376" s="2" t="s">
        <v>23326</v>
      </c>
    </row>
    <row r="11377" spans="3:9">
      <c r="C11377" s="2" t="s">
        <v>23327</v>
      </c>
      <c r="I11377" s="2" t="s">
        <v>23328</v>
      </c>
    </row>
    <row r="11378" spans="3:9">
      <c r="C11378" s="2" t="s">
        <v>23329</v>
      </c>
      <c r="I11378" s="2" t="s">
        <v>23330</v>
      </c>
    </row>
    <row r="11379" spans="3:9">
      <c r="C11379" s="2" t="s">
        <v>23331</v>
      </c>
      <c r="I11379" s="2" t="s">
        <v>23332</v>
      </c>
    </row>
    <row r="11380" spans="3:9">
      <c r="C11380" s="2" t="s">
        <v>23333</v>
      </c>
      <c r="I11380" s="2" t="s">
        <v>23334</v>
      </c>
    </row>
    <row r="11381" spans="3:9">
      <c r="C11381" s="2" t="s">
        <v>23335</v>
      </c>
      <c r="I11381" s="2" t="s">
        <v>23336</v>
      </c>
    </row>
    <row r="11382" spans="3:9">
      <c r="C11382" s="2" t="s">
        <v>23337</v>
      </c>
      <c r="I11382" s="2" t="s">
        <v>23338</v>
      </c>
    </row>
    <row r="11383" spans="3:9">
      <c r="C11383" s="2" t="s">
        <v>23339</v>
      </c>
      <c r="I11383" s="2" t="s">
        <v>23340</v>
      </c>
    </row>
    <row r="11384" spans="3:9">
      <c r="C11384" s="2" t="s">
        <v>23341</v>
      </c>
      <c r="I11384" s="2" t="s">
        <v>23342</v>
      </c>
    </row>
    <row r="11385" spans="3:9">
      <c r="C11385" s="2" t="s">
        <v>23343</v>
      </c>
      <c r="I11385" s="2" t="s">
        <v>23344</v>
      </c>
    </row>
    <row r="11386" spans="3:9">
      <c r="C11386" s="2" t="s">
        <v>23345</v>
      </c>
      <c r="I11386" s="2" t="s">
        <v>23346</v>
      </c>
    </row>
    <row r="11387" spans="3:9">
      <c r="C11387" s="2" t="s">
        <v>23347</v>
      </c>
      <c r="I11387" s="2" t="s">
        <v>23348</v>
      </c>
    </row>
    <row r="11388" spans="3:9">
      <c r="C11388" s="2" t="s">
        <v>23349</v>
      </c>
      <c r="I11388" s="2" t="s">
        <v>23350</v>
      </c>
    </row>
    <row r="11389" spans="3:9">
      <c r="C11389" s="2" t="s">
        <v>23351</v>
      </c>
      <c r="I11389" s="2" t="s">
        <v>23352</v>
      </c>
    </row>
    <row r="11390" spans="3:9">
      <c r="C11390" s="2" t="s">
        <v>23353</v>
      </c>
      <c r="I11390" s="2" t="s">
        <v>23354</v>
      </c>
    </row>
    <row r="11391" spans="3:9">
      <c r="C11391" s="2" t="s">
        <v>23355</v>
      </c>
      <c r="I11391" s="2" t="s">
        <v>23356</v>
      </c>
    </row>
    <row r="11392" spans="3:9">
      <c r="C11392" s="2" t="s">
        <v>23357</v>
      </c>
      <c r="I11392" s="2" t="s">
        <v>23358</v>
      </c>
    </row>
    <row r="11393" spans="3:9">
      <c r="C11393" s="2" t="s">
        <v>23359</v>
      </c>
      <c r="I11393" s="2" t="s">
        <v>23360</v>
      </c>
    </row>
    <row r="11394" spans="3:9">
      <c r="C11394" s="2" t="s">
        <v>23361</v>
      </c>
      <c r="I11394" s="2" t="s">
        <v>23362</v>
      </c>
    </row>
    <row r="11395" spans="3:9">
      <c r="C11395" s="2" t="s">
        <v>23363</v>
      </c>
      <c r="I11395" s="2" t="s">
        <v>23364</v>
      </c>
    </row>
    <row r="11396" spans="3:9">
      <c r="C11396" s="2" t="s">
        <v>23365</v>
      </c>
      <c r="I11396" s="2" t="s">
        <v>23366</v>
      </c>
    </row>
    <row r="11397" spans="3:9">
      <c r="C11397" s="2" t="s">
        <v>23367</v>
      </c>
      <c r="I11397" s="2" t="s">
        <v>23368</v>
      </c>
    </row>
    <row r="11398" spans="3:9">
      <c r="C11398" s="2" t="s">
        <v>23369</v>
      </c>
      <c r="I11398" s="2" t="s">
        <v>23370</v>
      </c>
    </row>
    <row r="11399" spans="3:9">
      <c r="C11399" s="2" t="s">
        <v>23371</v>
      </c>
      <c r="I11399" s="2" t="s">
        <v>23372</v>
      </c>
    </row>
    <row r="11400" spans="3:9">
      <c r="C11400" s="2" t="s">
        <v>23373</v>
      </c>
      <c r="I11400" s="2" t="s">
        <v>23374</v>
      </c>
    </row>
    <row r="11401" spans="3:9">
      <c r="C11401" s="2" t="s">
        <v>23375</v>
      </c>
      <c r="I11401" s="2" t="s">
        <v>23376</v>
      </c>
    </row>
    <row r="11402" spans="3:9">
      <c r="C11402" s="2" t="s">
        <v>23377</v>
      </c>
      <c r="I11402" s="2" t="s">
        <v>23378</v>
      </c>
    </row>
    <row r="11403" spans="3:9">
      <c r="C11403" s="2" t="s">
        <v>23379</v>
      </c>
      <c r="I11403" s="2" t="s">
        <v>23380</v>
      </c>
    </row>
    <row r="11404" spans="3:9">
      <c r="C11404" s="2" t="s">
        <v>23381</v>
      </c>
      <c r="I11404" s="2" t="s">
        <v>23382</v>
      </c>
    </row>
    <row r="11405" spans="3:9">
      <c r="C11405" s="2" t="s">
        <v>23383</v>
      </c>
      <c r="I11405" s="2" t="s">
        <v>23384</v>
      </c>
    </row>
    <row r="11406" spans="3:9">
      <c r="C11406" s="2" t="s">
        <v>23385</v>
      </c>
      <c r="I11406" s="2" t="s">
        <v>23386</v>
      </c>
    </row>
    <row r="11407" spans="3:9">
      <c r="C11407" s="2" t="s">
        <v>23387</v>
      </c>
      <c r="I11407" s="2" t="s">
        <v>23388</v>
      </c>
    </row>
    <row r="11408" spans="3:9">
      <c r="C11408" s="2" t="s">
        <v>23389</v>
      </c>
      <c r="I11408" s="2" t="s">
        <v>23390</v>
      </c>
    </row>
    <row r="11409" spans="3:9">
      <c r="C11409" s="2" t="s">
        <v>23391</v>
      </c>
      <c r="I11409" s="2" t="s">
        <v>23392</v>
      </c>
    </row>
    <row r="11410" spans="3:9">
      <c r="C11410" s="2" t="s">
        <v>23393</v>
      </c>
      <c r="I11410" s="2" t="s">
        <v>23394</v>
      </c>
    </row>
    <row r="11411" spans="3:9">
      <c r="C11411" s="2" t="s">
        <v>23395</v>
      </c>
      <c r="I11411" s="2" t="s">
        <v>23396</v>
      </c>
    </row>
    <row r="11412" spans="3:9">
      <c r="C11412" s="2" t="s">
        <v>23397</v>
      </c>
      <c r="I11412" s="2" t="s">
        <v>23398</v>
      </c>
    </row>
    <row r="11413" spans="3:9">
      <c r="C11413" s="2" t="s">
        <v>23399</v>
      </c>
      <c r="I11413" s="2" t="s">
        <v>23400</v>
      </c>
    </row>
    <row r="11414" spans="3:9">
      <c r="C11414" s="2" t="s">
        <v>23401</v>
      </c>
      <c r="I11414" s="2" t="s">
        <v>23402</v>
      </c>
    </row>
    <row r="11415" spans="3:9">
      <c r="C11415" s="2" t="s">
        <v>23403</v>
      </c>
      <c r="I11415" s="2" t="s">
        <v>23404</v>
      </c>
    </row>
    <row r="11416" spans="3:9">
      <c r="C11416" s="2" t="s">
        <v>23405</v>
      </c>
      <c r="I11416" s="2" t="s">
        <v>23406</v>
      </c>
    </row>
    <row r="11417" spans="3:9">
      <c r="C11417" s="2" t="s">
        <v>23407</v>
      </c>
      <c r="I11417" s="2" t="s">
        <v>23408</v>
      </c>
    </row>
    <row r="11418" spans="3:9">
      <c r="C11418" s="2" t="s">
        <v>23409</v>
      </c>
      <c r="I11418" s="2" t="s">
        <v>23410</v>
      </c>
    </row>
    <row r="11419" spans="3:9">
      <c r="C11419" s="2" t="s">
        <v>23411</v>
      </c>
      <c r="I11419" s="2" t="s">
        <v>23412</v>
      </c>
    </row>
    <row r="11420" spans="3:9">
      <c r="C11420" s="2" t="s">
        <v>23413</v>
      </c>
      <c r="I11420" s="2" t="s">
        <v>23414</v>
      </c>
    </row>
    <row r="11421" spans="3:9">
      <c r="C11421" s="2" t="s">
        <v>23415</v>
      </c>
      <c r="I11421" s="2" t="s">
        <v>23416</v>
      </c>
    </row>
    <row r="11422" spans="3:9">
      <c r="C11422" s="2" t="s">
        <v>23417</v>
      </c>
      <c r="I11422" s="2" t="s">
        <v>23418</v>
      </c>
    </row>
    <row r="11423" spans="3:9">
      <c r="C11423" s="2" t="s">
        <v>23419</v>
      </c>
      <c r="I11423" s="2" t="s">
        <v>23420</v>
      </c>
    </row>
    <row r="11424" spans="3:9">
      <c r="C11424" s="2" t="s">
        <v>23421</v>
      </c>
      <c r="I11424" s="2" t="s">
        <v>23422</v>
      </c>
    </row>
    <row r="11425" spans="3:9">
      <c r="C11425" s="2" t="s">
        <v>23423</v>
      </c>
      <c r="I11425" s="2" t="s">
        <v>23424</v>
      </c>
    </row>
    <row r="11426" spans="3:9">
      <c r="C11426" s="2" t="s">
        <v>23425</v>
      </c>
      <c r="I11426" s="2" t="s">
        <v>23426</v>
      </c>
    </row>
    <row r="11427" spans="3:9">
      <c r="C11427" s="2" t="s">
        <v>23427</v>
      </c>
      <c r="I11427" s="2" t="s">
        <v>23428</v>
      </c>
    </row>
    <row r="11428" spans="3:9">
      <c r="C11428" s="2" t="s">
        <v>23429</v>
      </c>
      <c r="I11428" s="2" t="s">
        <v>23430</v>
      </c>
    </row>
    <row r="11429" spans="3:9">
      <c r="C11429" s="2" t="s">
        <v>23431</v>
      </c>
      <c r="I11429" s="2" t="s">
        <v>23432</v>
      </c>
    </row>
    <row r="11430" spans="3:9">
      <c r="C11430" s="2" t="s">
        <v>23433</v>
      </c>
      <c r="I11430" s="2" t="s">
        <v>23434</v>
      </c>
    </row>
    <row r="11431" spans="3:9">
      <c r="C11431" s="2" t="s">
        <v>23435</v>
      </c>
      <c r="I11431" s="2" t="s">
        <v>23436</v>
      </c>
    </row>
    <row r="11432" spans="3:9">
      <c r="C11432" s="2" t="s">
        <v>23437</v>
      </c>
      <c r="I11432" s="2" t="s">
        <v>23438</v>
      </c>
    </row>
    <row r="11433" spans="3:9">
      <c r="C11433" s="2" t="s">
        <v>23439</v>
      </c>
      <c r="I11433" s="2" t="s">
        <v>23440</v>
      </c>
    </row>
    <row r="11434" spans="3:9">
      <c r="C11434" s="2" t="s">
        <v>23441</v>
      </c>
      <c r="I11434" s="2" t="s">
        <v>23442</v>
      </c>
    </row>
    <row r="11435" spans="3:9">
      <c r="C11435" s="2" t="s">
        <v>23443</v>
      </c>
      <c r="I11435" s="2" t="s">
        <v>23444</v>
      </c>
    </row>
    <row r="11436" spans="3:9">
      <c r="C11436" s="2" t="s">
        <v>23445</v>
      </c>
      <c r="I11436" s="2" t="s">
        <v>23446</v>
      </c>
    </row>
    <row r="11437" spans="3:9">
      <c r="C11437" s="2" t="s">
        <v>23447</v>
      </c>
      <c r="I11437" s="2" t="s">
        <v>23448</v>
      </c>
    </row>
    <row r="11438" spans="3:9">
      <c r="C11438" s="2" t="s">
        <v>23449</v>
      </c>
      <c r="I11438" s="2" t="s">
        <v>23450</v>
      </c>
    </row>
    <row r="11439" spans="3:9">
      <c r="C11439" s="2" t="s">
        <v>23451</v>
      </c>
      <c r="I11439" s="2" t="s">
        <v>23452</v>
      </c>
    </row>
    <row r="11440" spans="3:9">
      <c r="C11440" s="2" t="s">
        <v>23453</v>
      </c>
      <c r="I11440" s="2" t="s">
        <v>23454</v>
      </c>
    </row>
    <row r="11441" spans="3:9">
      <c r="C11441" s="2" t="s">
        <v>23455</v>
      </c>
      <c r="I11441" s="2" t="s">
        <v>23456</v>
      </c>
    </row>
    <row r="11442" spans="3:9">
      <c r="C11442" s="2" t="s">
        <v>23457</v>
      </c>
      <c r="I11442" s="2" t="s">
        <v>23458</v>
      </c>
    </row>
    <row r="11443" spans="3:9">
      <c r="C11443" s="2" t="s">
        <v>23459</v>
      </c>
      <c r="I11443" s="2" t="s">
        <v>23460</v>
      </c>
    </row>
    <row r="11444" spans="3:9">
      <c r="C11444" s="2" t="s">
        <v>23461</v>
      </c>
      <c r="I11444" s="2" t="s">
        <v>23462</v>
      </c>
    </row>
    <row r="11445" spans="3:9">
      <c r="C11445" s="2" t="s">
        <v>23463</v>
      </c>
      <c r="I11445" s="2" t="s">
        <v>23464</v>
      </c>
    </row>
    <row r="11446" spans="3:9">
      <c r="C11446" s="2" t="s">
        <v>23465</v>
      </c>
      <c r="I11446" s="2" t="s">
        <v>23466</v>
      </c>
    </row>
    <row r="11447" spans="3:9">
      <c r="C11447" s="2" t="s">
        <v>23467</v>
      </c>
      <c r="I11447" s="2" t="s">
        <v>23468</v>
      </c>
    </row>
    <row r="11448" spans="3:9">
      <c r="C11448" s="2" t="s">
        <v>23469</v>
      </c>
      <c r="I11448" s="2" t="s">
        <v>23470</v>
      </c>
    </row>
    <row r="11449" spans="3:9">
      <c r="C11449" s="2" t="s">
        <v>23471</v>
      </c>
      <c r="I11449" s="2" t="s">
        <v>23472</v>
      </c>
    </row>
    <row r="11450" spans="3:9">
      <c r="C11450" s="2" t="s">
        <v>23473</v>
      </c>
      <c r="I11450" s="2" t="s">
        <v>23474</v>
      </c>
    </row>
    <row r="11451" spans="3:9">
      <c r="C11451" s="2" t="s">
        <v>23475</v>
      </c>
      <c r="I11451" s="2" t="s">
        <v>23476</v>
      </c>
    </row>
    <row r="11452" spans="3:9">
      <c r="C11452" s="2" t="s">
        <v>23477</v>
      </c>
      <c r="I11452" s="2" t="s">
        <v>23478</v>
      </c>
    </row>
    <row r="11453" spans="3:9">
      <c r="C11453" s="2" t="s">
        <v>23479</v>
      </c>
      <c r="I11453" s="2" t="s">
        <v>23480</v>
      </c>
    </row>
    <row r="11454" spans="3:9">
      <c r="C11454" s="2" t="s">
        <v>23481</v>
      </c>
      <c r="I11454" s="2" t="s">
        <v>23482</v>
      </c>
    </row>
    <row r="11455" spans="3:9">
      <c r="C11455" s="2" t="s">
        <v>23483</v>
      </c>
      <c r="I11455" s="2" t="s">
        <v>23484</v>
      </c>
    </row>
    <row r="11456" spans="3:9">
      <c r="C11456" s="2" t="s">
        <v>23485</v>
      </c>
      <c r="I11456" s="2" t="s">
        <v>23486</v>
      </c>
    </row>
    <row r="11457" spans="3:9">
      <c r="C11457" s="2" t="s">
        <v>23487</v>
      </c>
      <c r="I11457" s="2" t="s">
        <v>23488</v>
      </c>
    </row>
    <row r="11458" spans="3:9">
      <c r="C11458" s="2" t="s">
        <v>23489</v>
      </c>
      <c r="I11458" s="2" t="s">
        <v>23490</v>
      </c>
    </row>
    <row r="11459" spans="3:9">
      <c r="C11459" s="2" t="s">
        <v>23491</v>
      </c>
      <c r="I11459" s="2" t="s">
        <v>23492</v>
      </c>
    </row>
    <row r="11460" spans="3:9">
      <c r="C11460" s="2" t="s">
        <v>23493</v>
      </c>
      <c r="I11460" s="2" t="s">
        <v>23494</v>
      </c>
    </row>
    <row r="11461" spans="3:9">
      <c r="C11461" s="2" t="s">
        <v>23495</v>
      </c>
      <c r="I11461" s="2" t="s">
        <v>23496</v>
      </c>
    </row>
    <row r="11462" spans="3:9">
      <c r="C11462" s="2" t="s">
        <v>23497</v>
      </c>
      <c r="I11462" s="2" t="s">
        <v>23498</v>
      </c>
    </row>
    <row r="11463" spans="3:9">
      <c r="C11463" s="2" t="s">
        <v>23499</v>
      </c>
      <c r="I11463" s="2" t="s">
        <v>23500</v>
      </c>
    </row>
    <row r="11464" spans="3:9">
      <c r="C11464" s="2" t="s">
        <v>23501</v>
      </c>
      <c r="I11464" s="2" t="s">
        <v>23502</v>
      </c>
    </row>
    <row r="11465" spans="3:9">
      <c r="C11465" s="2" t="s">
        <v>23503</v>
      </c>
      <c r="I11465" s="2" t="s">
        <v>23504</v>
      </c>
    </row>
    <row r="11466" spans="3:9">
      <c r="C11466" s="2" t="s">
        <v>23505</v>
      </c>
      <c r="I11466" s="2" t="s">
        <v>23506</v>
      </c>
    </row>
    <row r="11467" spans="3:9">
      <c r="C11467" s="2" t="s">
        <v>23507</v>
      </c>
      <c r="I11467" s="2" t="s">
        <v>23508</v>
      </c>
    </row>
    <row r="11468" spans="3:9">
      <c r="C11468" s="2" t="s">
        <v>23509</v>
      </c>
      <c r="I11468" s="2" t="s">
        <v>23510</v>
      </c>
    </row>
    <row r="11469" spans="3:9">
      <c r="C11469" s="2" t="s">
        <v>23511</v>
      </c>
      <c r="I11469" s="2" t="s">
        <v>23512</v>
      </c>
    </row>
    <row r="11470" spans="3:9">
      <c r="C11470" s="2" t="s">
        <v>23513</v>
      </c>
      <c r="I11470" s="2" t="s">
        <v>23514</v>
      </c>
    </row>
    <row r="11471" spans="3:9">
      <c r="C11471" s="2" t="s">
        <v>23515</v>
      </c>
      <c r="I11471" s="2" t="s">
        <v>23516</v>
      </c>
    </row>
    <row r="11472" spans="3:9">
      <c r="C11472" s="2" t="s">
        <v>23517</v>
      </c>
      <c r="I11472" s="2" t="s">
        <v>23518</v>
      </c>
    </row>
    <row r="11473" spans="3:9">
      <c r="C11473" s="2" t="s">
        <v>23519</v>
      </c>
      <c r="I11473" s="2" t="s">
        <v>23520</v>
      </c>
    </row>
    <row r="11474" spans="3:9">
      <c r="C11474" s="2" t="s">
        <v>23521</v>
      </c>
      <c r="I11474" s="2" t="s">
        <v>23522</v>
      </c>
    </row>
    <row r="11475" spans="3:9">
      <c r="C11475" s="2" t="s">
        <v>23523</v>
      </c>
      <c r="I11475" s="2" t="s">
        <v>23524</v>
      </c>
    </row>
    <row r="11476" spans="3:9">
      <c r="C11476" s="2" t="s">
        <v>23525</v>
      </c>
      <c r="I11476" s="2" t="s">
        <v>23526</v>
      </c>
    </row>
    <row r="11477" spans="3:9">
      <c r="C11477" s="2" t="s">
        <v>23527</v>
      </c>
      <c r="I11477" s="2" t="s">
        <v>23528</v>
      </c>
    </row>
    <row r="11478" spans="3:9">
      <c r="C11478" s="2" t="s">
        <v>23529</v>
      </c>
      <c r="I11478" s="2" t="s">
        <v>23530</v>
      </c>
    </row>
    <row r="11479" spans="3:9">
      <c r="C11479" s="2" t="s">
        <v>23531</v>
      </c>
      <c r="I11479" s="2" t="s">
        <v>23532</v>
      </c>
    </row>
    <row r="11480" spans="3:9">
      <c r="C11480" s="2" t="s">
        <v>23533</v>
      </c>
      <c r="I11480" s="2" t="s">
        <v>23534</v>
      </c>
    </row>
    <row r="11481" spans="3:9">
      <c r="C11481" s="2" t="s">
        <v>23535</v>
      </c>
      <c r="I11481" s="2" t="s">
        <v>23536</v>
      </c>
    </row>
    <row r="11482" spans="3:9">
      <c r="C11482" s="2" t="s">
        <v>23537</v>
      </c>
      <c r="I11482" s="2" t="s">
        <v>23538</v>
      </c>
    </row>
    <row r="11483" spans="3:9">
      <c r="C11483" s="2" t="s">
        <v>23539</v>
      </c>
      <c r="I11483" s="2" t="s">
        <v>23540</v>
      </c>
    </row>
    <row r="11484" spans="3:9">
      <c r="C11484" s="2" t="s">
        <v>23541</v>
      </c>
      <c r="I11484" s="2" t="s">
        <v>23542</v>
      </c>
    </row>
    <row r="11485" spans="3:9">
      <c r="C11485" s="2" t="s">
        <v>23543</v>
      </c>
      <c r="I11485" s="2" t="s">
        <v>23544</v>
      </c>
    </row>
    <row r="11486" spans="3:9">
      <c r="C11486" s="2" t="s">
        <v>23545</v>
      </c>
      <c r="I11486" s="2" t="s">
        <v>23546</v>
      </c>
    </row>
    <row r="11487" spans="3:9">
      <c r="C11487" s="2" t="s">
        <v>23547</v>
      </c>
      <c r="I11487" s="2" t="s">
        <v>23548</v>
      </c>
    </row>
    <row r="11488" spans="3:9">
      <c r="C11488" s="2" t="s">
        <v>23549</v>
      </c>
      <c r="I11488" s="2" t="s">
        <v>23550</v>
      </c>
    </row>
    <row r="11489" spans="3:9">
      <c r="C11489" s="2" t="s">
        <v>23551</v>
      </c>
      <c r="I11489" s="2" t="s">
        <v>23552</v>
      </c>
    </row>
    <row r="11490" spans="3:9">
      <c r="C11490" s="2" t="s">
        <v>23553</v>
      </c>
      <c r="I11490" s="2" t="s">
        <v>23554</v>
      </c>
    </row>
    <row r="11491" spans="3:9">
      <c r="C11491" s="2" t="s">
        <v>23555</v>
      </c>
      <c r="I11491" s="2" t="s">
        <v>23556</v>
      </c>
    </row>
    <row r="11492" spans="3:9">
      <c r="C11492" s="2" t="s">
        <v>23557</v>
      </c>
      <c r="I11492" s="2" t="s">
        <v>23558</v>
      </c>
    </row>
    <row r="11493" spans="3:9">
      <c r="C11493" s="2" t="s">
        <v>23559</v>
      </c>
      <c r="I11493" s="2" t="s">
        <v>23560</v>
      </c>
    </row>
    <row r="11494" spans="3:9">
      <c r="C11494" s="2" t="s">
        <v>23561</v>
      </c>
      <c r="I11494" s="2" t="s">
        <v>23562</v>
      </c>
    </row>
    <row r="11495" spans="3:9">
      <c r="C11495" s="2" t="s">
        <v>23563</v>
      </c>
      <c r="I11495" s="2" t="s">
        <v>23564</v>
      </c>
    </row>
    <row r="11496" spans="3:9">
      <c r="C11496" s="2" t="s">
        <v>23565</v>
      </c>
      <c r="I11496" s="2" t="s">
        <v>23566</v>
      </c>
    </row>
    <row r="11497" spans="3:9">
      <c r="C11497" s="2" t="s">
        <v>23567</v>
      </c>
      <c r="I11497" s="2" t="s">
        <v>23568</v>
      </c>
    </row>
    <row r="11498" spans="3:9">
      <c r="C11498" s="2" t="s">
        <v>23569</v>
      </c>
      <c r="I11498" s="2" t="s">
        <v>23570</v>
      </c>
    </row>
    <row r="11499" spans="3:9">
      <c r="C11499" s="2" t="s">
        <v>23571</v>
      </c>
      <c r="I11499" s="2" t="s">
        <v>23572</v>
      </c>
    </row>
    <row r="11500" spans="3:9">
      <c r="C11500" s="2" t="s">
        <v>23573</v>
      </c>
      <c r="I11500" s="2" t="s">
        <v>23574</v>
      </c>
    </row>
    <row r="11501" spans="3:9">
      <c r="C11501" s="2" t="s">
        <v>23575</v>
      </c>
      <c r="I11501" s="2" t="s">
        <v>23576</v>
      </c>
    </row>
    <row r="11502" spans="3:9">
      <c r="C11502" s="2" t="s">
        <v>23577</v>
      </c>
      <c r="I11502" s="2" t="s">
        <v>23578</v>
      </c>
    </row>
    <row r="11503" spans="3:9">
      <c r="C11503" s="2" t="s">
        <v>23579</v>
      </c>
      <c r="I11503" s="2" t="s">
        <v>23580</v>
      </c>
    </row>
    <row r="11504" spans="3:9">
      <c r="C11504" s="2" t="s">
        <v>23581</v>
      </c>
      <c r="I11504" s="2" t="s">
        <v>23582</v>
      </c>
    </row>
    <row r="11505" spans="3:9">
      <c r="C11505" s="2" t="s">
        <v>23583</v>
      </c>
      <c r="I11505" s="2" t="s">
        <v>23584</v>
      </c>
    </row>
    <row r="11506" spans="3:9">
      <c r="C11506" s="2" t="s">
        <v>23585</v>
      </c>
      <c r="I11506" s="2" t="s">
        <v>23586</v>
      </c>
    </row>
    <row r="11507" spans="3:9">
      <c r="C11507" s="2" t="s">
        <v>23587</v>
      </c>
      <c r="I11507" s="2" t="s">
        <v>23588</v>
      </c>
    </row>
    <row r="11508" spans="3:9">
      <c r="C11508" s="2" t="s">
        <v>23589</v>
      </c>
      <c r="I11508" s="2" t="s">
        <v>23590</v>
      </c>
    </row>
    <row r="11509" spans="3:9">
      <c r="C11509" s="2" t="s">
        <v>23591</v>
      </c>
      <c r="I11509" s="2" t="s">
        <v>23592</v>
      </c>
    </row>
    <row r="11510" spans="3:9">
      <c r="C11510" s="2" t="s">
        <v>23593</v>
      </c>
      <c r="I11510" s="2" t="s">
        <v>23594</v>
      </c>
    </row>
    <row r="11511" spans="3:9">
      <c r="C11511" s="2" t="s">
        <v>23595</v>
      </c>
      <c r="I11511" s="2" t="s">
        <v>23596</v>
      </c>
    </row>
    <row r="11512" spans="3:9">
      <c r="C11512" s="2" t="s">
        <v>23597</v>
      </c>
      <c r="I11512" s="2" t="s">
        <v>23598</v>
      </c>
    </row>
    <row r="11513" spans="3:9">
      <c r="C11513" s="2" t="s">
        <v>23599</v>
      </c>
      <c r="I11513" s="2" t="s">
        <v>23600</v>
      </c>
    </row>
    <row r="11514" spans="3:9">
      <c r="C11514" s="2" t="s">
        <v>23601</v>
      </c>
      <c r="I11514" s="2" t="s">
        <v>23602</v>
      </c>
    </row>
    <row r="11515" spans="3:9">
      <c r="C11515" s="2" t="s">
        <v>23603</v>
      </c>
      <c r="I11515" s="2" t="s">
        <v>23604</v>
      </c>
    </row>
    <row r="11516" spans="3:9">
      <c r="C11516" s="2" t="s">
        <v>23605</v>
      </c>
      <c r="I11516" s="2" t="s">
        <v>23606</v>
      </c>
    </row>
    <row r="11517" spans="3:9">
      <c r="C11517" s="2" t="s">
        <v>23607</v>
      </c>
      <c r="I11517" s="2" t="s">
        <v>23608</v>
      </c>
    </row>
    <row r="11518" spans="3:9">
      <c r="C11518" s="2" t="s">
        <v>23609</v>
      </c>
      <c r="I11518" s="2" t="s">
        <v>23610</v>
      </c>
    </row>
    <row r="11519" spans="3:9">
      <c r="C11519" s="2" t="s">
        <v>23611</v>
      </c>
      <c r="I11519" s="2" t="s">
        <v>23612</v>
      </c>
    </row>
    <row r="11520" spans="3:9">
      <c r="C11520" s="2" t="s">
        <v>23613</v>
      </c>
      <c r="I11520" s="2" t="s">
        <v>23614</v>
      </c>
    </row>
    <row r="11521" spans="3:9">
      <c r="C11521" s="2" t="s">
        <v>23615</v>
      </c>
      <c r="I11521" s="2" t="s">
        <v>23616</v>
      </c>
    </row>
    <row r="11522" spans="3:9">
      <c r="C11522" s="2" t="s">
        <v>23617</v>
      </c>
      <c r="I11522" s="2" t="s">
        <v>23618</v>
      </c>
    </row>
    <row r="11523" spans="3:9">
      <c r="C11523" s="2" t="s">
        <v>23619</v>
      </c>
      <c r="I11523" s="2" t="s">
        <v>23620</v>
      </c>
    </row>
    <row r="11524" spans="3:9">
      <c r="C11524" s="2" t="s">
        <v>23621</v>
      </c>
      <c r="I11524" s="2" t="s">
        <v>23622</v>
      </c>
    </row>
    <row r="11525" spans="3:9">
      <c r="C11525" s="2" t="s">
        <v>23623</v>
      </c>
      <c r="I11525" s="2" t="s">
        <v>23624</v>
      </c>
    </row>
    <row r="11526" spans="3:9">
      <c r="C11526" s="2" t="s">
        <v>23625</v>
      </c>
      <c r="I11526" s="2" t="s">
        <v>23626</v>
      </c>
    </row>
    <row r="11527" spans="3:9">
      <c r="C11527" s="2" t="s">
        <v>23627</v>
      </c>
      <c r="I11527" s="2" t="s">
        <v>23628</v>
      </c>
    </row>
    <row r="11528" spans="3:9">
      <c r="C11528" s="2" t="s">
        <v>23629</v>
      </c>
      <c r="I11528" s="2" t="s">
        <v>23630</v>
      </c>
    </row>
    <row r="11529" spans="3:9">
      <c r="C11529" s="2" t="s">
        <v>23631</v>
      </c>
      <c r="I11529" s="2" t="s">
        <v>23632</v>
      </c>
    </row>
    <row r="11530" spans="3:9">
      <c r="C11530" s="2" t="s">
        <v>23633</v>
      </c>
      <c r="I11530" s="2" t="s">
        <v>23634</v>
      </c>
    </row>
    <row r="11531" spans="3:9">
      <c r="C11531" s="2" t="s">
        <v>23635</v>
      </c>
      <c r="I11531" s="2" t="s">
        <v>23636</v>
      </c>
    </row>
    <row r="11532" spans="3:9">
      <c r="C11532" s="2" t="s">
        <v>23637</v>
      </c>
      <c r="I11532" s="2" t="s">
        <v>23638</v>
      </c>
    </row>
    <row r="11533" spans="3:9">
      <c r="C11533" s="2" t="s">
        <v>23639</v>
      </c>
      <c r="I11533" s="2" t="s">
        <v>23640</v>
      </c>
    </row>
    <row r="11534" spans="3:9">
      <c r="C11534" s="2" t="s">
        <v>23641</v>
      </c>
      <c r="I11534" s="2" t="s">
        <v>23642</v>
      </c>
    </row>
    <row r="11535" spans="3:9">
      <c r="C11535" s="2" t="s">
        <v>23643</v>
      </c>
      <c r="I11535" s="2" t="s">
        <v>23644</v>
      </c>
    </row>
    <row r="11536" spans="3:9">
      <c r="C11536" s="2" t="s">
        <v>23645</v>
      </c>
      <c r="I11536" s="2" t="s">
        <v>23646</v>
      </c>
    </row>
    <row r="11537" spans="3:9">
      <c r="C11537" s="2" t="s">
        <v>23647</v>
      </c>
      <c r="I11537" s="2" t="s">
        <v>23648</v>
      </c>
    </row>
    <row r="11538" spans="3:9">
      <c r="C11538" s="2" t="s">
        <v>23649</v>
      </c>
      <c r="I11538" s="2" t="s">
        <v>23650</v>
      </c>
    </row>
    <row r="11539" spans="3:9">
      <c r="C11539" s="2" t="s">
        <v>23651</v>
      </c>
      <c r="I11539" s="2" t="s">
        <v>23652</v>
      </c>
    </row>
    <row r="11540" spans="3:9">
      <c r="C11540" s="2" t="s">
        <v>23653</v>
      </c>
      <c r="I11540" s="2" t="s">
        <v>23654</v>
      </c>
    </row>
    <row r="11541" spans="3:9">
      <c r="C11541" s="2" t="s">
        <v>23655</v>
      </c>
      <c r="I11541" s="2" t="s">
        <v>23656</v>
      </c>
    </row>
    <row r="11542" spans="3:9">
      <c r="C11542" s="2" t="s">
        <v>23657</v>
      </c>
      <c r="I11542" s="2" t="s">
        <v>23658</v>
      </c>
    </row>
    <row r="11543" spans="3:9">
      <c r="C11543" s="2" t="s">
        <v>23659</v>
      </c>
      <c r="I11543" s="2" t="s">
        <v>23660</v>
      </c>
    </row>
    <row r="11544" spans="3:9">
      <c r="C11544" s="2" t="s">
        <v>23661</v>
      </c>
      <c r="I11544" s="2" t="s">
        <v>23662</v>
      </c>
    </row>
    <row r="11545" spans="3:9">
      <c r="C11545" s="2" t="s">
        <v>23663</v>
      </c>
      <c r="I11545" s="2" t="s">
        <v>23664</v>
      </c>
    </row>
    <row r="11546" spans="3:9">
      <c r="C11546" s="2" t="s">
        <v>23665</v>
      </c>
      <c r="I11546" s="2" t="s">
        <v>23666</v>
      </c>
    </row>
    <row r="11547" spans="3:9">
      <c r="C11547" s="2" t="s">
        <v>23667</v>
      </c>
      <c r="I11547" s="2" t="s">
        <v>23668</v>
      </c>
    </row>
    <row r="11548" spans="3:9">
      <c r="C11548" s="2" t="s">
        <v>23669</v>
      </c>
      <c r="I11548" s="2" t="s">
        <v>23670</v>
      </c>
    </row>
    <row r="11549" spans="3:9">
      <c r="C11549" s="2" t="s">
        <v>23671</v>
      </c>
      <c r="I11549" s="2" t="s">
        <v>23672</v>
      </c>
    </row>
    <row r="11550" spans="3:9">
      <c r="C11550" s="2" t="s">
        <v>23673</v>
      </c>
      <c r="I11550" s="2" t="s">
        <v>23674</v>
      </c>
    </row>
    <row r="11551" spans="3:9">
      <c r="C11551" s="2" t="s">
        <v>23675</v>
      </c>
      <c r="I11551" s="2" t="s">
        <v>23676</v>
      </c>
    </row>
    <row r="11552" spans="3:9">
      <c r="C11552" s="2" t="s">
        <v>23677</v>
      </c>
      <c r="I11552" s="2" t="s">
        <v>23678</v>
      </c>
    </row>
    <row r="11553" spans="3:9">
      <c r="C11553" s="2" t="s">
        <v>23679</v>
      </c>
      <c r="I11553" s="2" t="s">
        <v>23680</v>
      </c>
    </row>
    <row r="11554" spans="3:9">
      <c r="C11554" s="2" t="s">
        <v>23681</v>
      </c>
      <c r="I11554" s="2" t="s">
        <v>23682</v>
      </c>
    </row>
    <row r="11555" spans="3:9">
      <c r="C11555" s="2" t="s">
        <v>23683</v>
      </c>
      <c r="I11555" s="2" t="s">
        <v>23684</v>
      </c>
    </row>
    <row r="11556" spans="3:9">
      <c r="C11556" s="2" t="s">
        <v>23685</v>
      </c>
      <c r="I11556" s="2" t="s">
        <v>23686</v>
      </c>
    </row>
    <row r="11557" spans="3:9">
      <c r="C11557" s="2" t="s">
        <v>23687</v>
      </c>
      <c r="I11557" s="2" t="s">
        <v>23688</v>
      </c>
    </row>
    <row r="11558" spans="3:9">
      <c r="C11558" s="2" t="s">
        <v>23689</v>
      </c>
      <c r="I11558" s="2" t="s">
        <v>23690</v>
      </c>
    </row>
    <row r="11559" spans="3:9">
      <c r="C11559" s="2" t="s">
        <v>23691</v>
      </c>
      <c r="I11559" s="2" t="s">
        <v>23692</v>
      </c>
    </row>
    <row r="11560" spans="3:9">
      <c r="C11560" s="2" t="s">
        <v>23693</v>
      </c>
      <c r="I11560" s="2" t="s">
        <v>23694</v>
      </c>
    </row>
    <row r="11561" spans="3:9">
      <c r="C11561" s="2" t="s">
        <v>23695</v>
      </c>
      <c r="I11561" s="2" t="s">
        <v>23696</v>
      </c>
    </row>
    <row r="11562" spans="3:9">
      <c r="C11562" s="2" t="s">
        <v>23697</v>
      </c>
      <c r="I11562" s="2" t="s">
        <v>23698</v>
      </c>
    </row>
    <row r="11563" spans="3:9">
      <c r="C11563" s="2" t="s">
        <v>23699</v>
      </c>
      <c r="I11563" s="2" t="s">
        <v>23700</v>
      </c>
    </row>
    <row r="11564" spans="3:9">
      <c r="C11564" s="2" t="s">
        <v>23701</v>
      </c>
      <c r="I11564" s="2" t="s">
        <v>23702</v>
      </c>
    </row>
    <row r="11565" spans="3:9">
      <c r="C11565" s="2" t="s">
        <v>23703</v>
      </c>
      <c r="I11565" s="2" t="s">
        <v>23704</v>
      </c>
    </row>
    <row r="11566" spans="3:9">
      <c r="C11566" s="2" t="s">
        <v>23705</v>
      </c>
      <c r="I11566" s="2" t="s">
        <v>23706</v>
      </c>
    </row>
    <row r="11567" spans="3:9">
      <c r="C11567" s="2" t="s">
        <v>23707</v>
      </c>
      <c r="I11567" s="2" t="s">
        <v>23708</v>
      </c>
    </row>
    <row r="11568" spans="3:9">
      <c r="C11568" s="2" t="s">
        <v>23709</v>
      </c>
      <c r="I11568" s="2" t="s">
        <v>23710</v>
      </c>
    </row>
    <row r="11569" spans="3:9">
      <c r="C11569" s="2" t="s">
        <v>23711</v>
      </c>
      <c r="I11569" s="2" t="s">
        <v>23712</v>
      </c>
    </row>
    <row r="11570" spans="3:9">
      <c r="C11570" s="2" t="s">
        <v>23713</v>
      </c>
      <c r="I11570" s="2" t="s">
        <v>23714</v>
      </c>
    </row>
    <row r="11571" spans="3:9">
      <c r="C11571" s="2" t="s">
        <v>23715</v>
      </c>
      <c r="I11571" s="2" t="s">
        <v>23716</v>
      </c>
    </row>
    <row r="11572" spans="3:9">
      <c r="C11572" s="2" t="s">
        <v>23717</v>
      </c>
      <c r="I11572" s="2" t="s">
        <v>23718</v>
      </c>
    </row>
    <row r="11573" spans="3:9">
      <c r="C11573" s="2" t="s">
        <v>23719</v>
      </c>
      <c r="I11573" s="2" t="s">
        <v>23720</v>
      </c>
    </row>
    <row r="11574" spans="3:9">
      <c r="C11574" s="2" t="s">
        <v>23721</v>
      </c>
      <c r="I11574" s="2" t="s">
        <v>23722</v>
      </c>
    </row>
    <row r="11575" spans="3:9">
      <c r="C11575" s="2" t="s">
        <v>23723</v>
      </c>
      <c r="I11575" s="2" t="s">
        <v>23724</v>
      </c>
    </row>
    <row r="11576" spans="3:9">
      <c r="C11576" s="2" t="s">
        <v>23725</v>
      </c>
      <c r="I11576" s="2" t="s">
        <v>23726</v>
      </c>
    </row>
    <row r="11577" spans="3:9">
      <c r="C11577" s="2" t="s">
        <v>23727</v>
      </c>
      <c r="I11577" s="2" t="s">
        <v>23728</v>
      </c>
    </row>
    <row r="11578" spans="3:9">
      <c r="C11578" s="2" t="s">
        <v>23729</v>
      </c>
      <c r="I11578" s="2" t="s">
        <v>23730</v>
      </c>
    </row>
    <row r="11579" spans="3:9">
      <c r="C11579" s="2" t="s">
        <v>23731</v>
      </c>
      <c r="I11579" s="2" t="s">
        <v>23732</v>
      </c>
    </row>
    <row r="11580" spans="3:9">
      <c r="C11580" s="2" t="s">
        <v>23733</v>
      </c>
      <c r="I11580" s="2" t="s">
        <v>23734</v>
      </c>
    </row>
    <row r="11581" spans="3:9">
      <c r="C11581" s="2" t="s">
        <v>23735</v>
      </c>
      <c r="I11581" s="2" t="s">
        <v>23736</v>
      </c>
    </row>
    <row r="11582" spans="3:9">
      <c r="C11582" s="2" t="s">
        <v>23737</v>
      </c>
      <c r="I11582" s="2" t="s">
        <v>23738</v>
      </c>
    </row>
    <row r="11583" spans="3:9">
      <c r="C11583" s="2" t="s">
        <v>23739</v>
      </c>
      <c r="I11583" s="2" t="s">
        <v>23740</v>
      </c>
    </row>
    <row r="11584" spans="3:9">
      <c r="C11584" s="2" t="s">
        <v>23741</v>
      </c>
      <c r="I11584" s="2" t="s">
        <v>23742</v>
      </c>
    </row>
    <row r="11585" spans="3:9">
      <c r="C11585" s="2" t="s">
        <v>23743</v>
      </c>
      <c r="I11585" s="2" t="s">
        <v>23744</v>
      </c>
    </row>
    <row r="11586" spans="3:9">
      <c r="C11586" s="2" t="s">
        <v>23745</v>
      </c>
      <c r="I11586" s="2" t="s">
        <v>23746</v>
      </c>
    </row>
    <row r="11587" spans="3:9">
      <c r="C11587" s="2" t="s">
        <v>23747</v>
      </c>
      <c r="I11587" s="2" t="s">
        <v>23748</v>
      </c>
    </row>
    <row r="11588" spans="3:9">
      <c r="C11588" s="2" t="s">
        <v>23749</v>
      </c>
      <c r="I11588" s="2" t="s">
        <v>23750</v>
      </c>
    </row>
    <row r="11589" spans="3:9">
      <c r="C11589" s="2" t="s">
        <v>23751</v>
      </c>
      <c r="I11589" s="2" t="s">
        <v>23752</v>
      </c>
    </row>
    <row r="11590" spans="3:9">
      <c r="C11590" s="2" t="s">
        <v>23753</v>
      </c>
      <c r="I11590" s="2" t="s">
        <v>23754</v>
      </c>
    </row>
    <row r="11591" spans="3:9">
      <c r="C11591" s="2" t="s">
        <v>23755</v>
      </c>
      <c r="I11591" s="2" t="s">
        <v>23756</v>
      </c>
    </row>
    <row r="11592" spans="3:9">
      <c r="C11592" s="2" t="s">
        <v>23757</v>
      </c>
      <c r="I11592" s="2" t="s">
        <v>23758</v>
      </c>
    </row>
    <row r="11593" spans="3:9">
      <c r="C11593" s="2" t="s">
        <v>23759</v>
      </c>
      <c r="I11593" s="2" t="s">
        <v>23760</v>
      </c>
    </row>
    <row r="11594" spans="3:9">
      <c r="C11594" s="2" t="s">
        <v>23761</v>
      </c>
      <c r="I11594" s="2" t="s">
        <v>23762</v>
      </c>
    </row>
    <row r="11595" spans="3:9">
      <c r="C11595" s="2" t="s">
        <v>23763</v>
      </c>
      <c r="I11595" s="2" t="s">
        <v>23764</v>
      </c>
    </row>
    <row r="11596" spans="3:9">
      <c r="C11596" s="2" t="s">
        <v>23765</v>
      </c>
      <c r="I11596" s="2" t="s">
        <v>23766</v>
      </c>
    </row>
    <row r="11597" spans="3:9">
      <c r="C11597" s="2" t="s">
        <v>23767</v>
      </c>
      <c r="I11597" s="2" t="s">
        <v>23768</v>
      </c>
    </row>
    <row r="11598" spans="3:9">
      <c r="C11598" s="2" t="s">
        <v>23769</v>
      </c>
      <c r="I11598" s="2" t="s">
        <v>23770</v>
      </c>
    </row>
    <row r="11599" spans="3:9">
      <c r="C11599" s="2" t="s">
        <v>23771</v>
      </c>
      <c r="I11599" s="2" t="s">
        <v>23772</v>
      </c>
    </row>
    <row r="11600" spans="3:9">
      <c r="C11600" s="2" t="s">
        <v>23773</v>
      </c>
      <c r="I11600" s="2" t="s">
        <v>23774</v>
      </c>
    </row>
    <row r="11601" spans="3:9">
      <c r="C11601" s="2" t="s">
        <v>23775</v>
      </c>
      <c r="I11601" s="2" t="s">
        <v>23776</v>
      </c>
    </row>
    <row r="11602" spans="3:9">
      <c r="C11602" s="2" t="s">
        <v>23777</v>
      </c>
      <c r="I11602" s="2" t="s">
        <v>23778</v>
      </c>
    </row>
    <row r="11603" spans="3:9">
      <c r="C11603" s="2" t="s">
        <v>23779</v>
      </c>
      <c r="I11603" s="2" t="s">
        <v>23780</v>
      </c>
    </row>
    <row r="11604" spans="3:9">
      <c r="C11604" s="2" t="s">
        <v>23781</v>
      </c>
      <c r="I11604" s="2" t="s">
        <v>23782</v>
      </c>
    </row>
    <row r="11605" spans="3:9">
      <c r="C11605" s="2" t="s">
        <v>23783</v>
      </c>
      <c r="I11605" s="2" t="s">
        <v>23784</v>
      </c>
    </row>
    <row r="11606" spans="3:9">
      <c r="C11606" s="2" t="s">
        <v>23785</v>
      </c>
      <c r="I11606" s="2" t="s">
        <v>23786</v>
      </c>
    </row>
    <row r="11607" spans="3:9">
      <c r="C11607" s="2" t="s">
        <v>23787</v>
      </c>
      <c r="I11607" s="2" t="s">
        <v>23788</v>
      </c>
    </row>
    <row r="11608" spans="3:9">
      <c r="C11608" s="2" t="s">
        <v>23789</v>
      </c>
      <c r="I11608" s="2" t="s">
        <v>23790</v>
      </c>
    </row>
    <row r="11609" spans="3:9">
      <c r="C11609" s="2" t="s">
        <v>23791</v>
      </c>
      <c r="I11609" s="2" t="s">
        <v>23792</v>
      </c>
    </row>
    <row r="11610" spans="3:9">
      <c r="C11610" s="2" t="s">
        <v>23793</v>
      </c>
      <c r="I11610" s="2" t="s">
        <v>23794</v>
      </c>
    </row>
    <row r="11611" spans="3:9">
      <c r="C11611" s="2" t="s">
        <v>23795</v>
      </c>
      <c r="I11611" s="2" t="s">
        <v>23796</v>
      </c>
    </row>
    <row r="11612" spans="3:9">
      <c r="C11612" s="2" t="s">
        <v>23797</v>
      </c>
      <c r="I11612" s="2" t="s">
        <v>23798</v>
      </c>
    </row>
    <row r="11613" spans="3:9">
      <c r="C11613" s="2" t="s">
        <v>23799</v>
      </c>
      <c r="I11613" s="2" t="s">
        <v>23800</v>
      </c>
    </row>
    <row r="11614" spans="3:9">
      <c r="C11614" s="2" t="s">
        <v>23801</v>
      </c>
      <c r="I11614" s="2" t="s">
        <v>23802</v>
      </c>
    </row>
    <row r="11615" spans="3:9">
      <c r="C11615" s="2" t="s">
        <v>23803</v>
      </c>
      <c r="I11615" s="2" t="s">
        <v>23804</v>
      </c>
    </row>
    <row r="11616" spans="3:9">
      <c r="C11616" s="2" t="s">
        <v>23805</v>
      </c>
      <c r="I11616" s="2" t="s">
        <v>23806</v>
      </c>
    </row>
    <row r="11617" spans="3:9">
      <c r="C11617" s="2" t="s">
        <v>23807</v>
      </c>
      <c r="I11617" s="2" t="s">
        <v>23808</v>
      </c>
    </row>
    <row r="11618" spans="3:9">
      <c r="C11618" s="2" t="s">
        <v>23809</v>
      </c>
      <c r="I11618" s="2" t="s">
        <v>23810</v>
      </c>
    </row>
    <row r="11619" spans="3:9">
      <c r="C11619" s="2" t="s">
        <v>23811</v>
      </c>
      <c r="I11619" s="2" t="s">
        <v>23812</v>
      </c>
    </row>
    <row r="11620" spans="3:9">
      <c r="C11620" s="2" t="s">
        <v>23813</v>
      </c>
      <c r="I11620" s="2" t="s">
        <v>23814</v>
      </c>
    </row>
    <row r="11621" spans="3:9">
      <c r="C11621" s="2" t="s">
        <v>23815</v>
      </c>
      <c r="I11621" s="2" t="s">
        <v>23816</v>
      </c>
    </row>
    <row r="11622" spans="3:9">
      <c r="C11622" s="2" t="s">
        <v>23817</v>
      </c>
      <c r="I11622" s="2" t="s">
        <v>23818</v>
      </c>
    </row>
    <row r="11623" spans="3:9">
      <c r="C11623" s="2" t="s">
        <v>23819</v>
      </c>
      <c r="I11623" s="2" t="s">
        <v>23820</v>
      </c>
    </row>
    <row r="11624" spans="3:9">
      <c r="C11624" s="2" t="s">
        <v>23821</v>
      </c>
      <c r="I11624" s="2" t="s">
        <v>23822</v>
      </c>
    </row>
    <row r="11625" spans="3:9">
      <c r="C11625" s="2" t="s">
        <v>23823</v>
      </c>
      <c r="I11625" s="2" t="s">
        <v>23824</v>
      </c>
    </row>
    <row r="11626" spans="3:9">
      <c r="C11626" s="2" t="s">
        <v>23825</v>
      </c>
      <c r="I11626" s="2" t="s">
        <v>23826</v>
      </c>
    </row>
    <row r="11627" spans="3:9">
      <c r="C11627" s="2" t="s">
        <v>23827</v>
      </c>
      <c r="I11627" s="2" t="s">
        <v>23828</v>
      </c>
    </row>
    <row r="11628" spans="3:9">
      <c r="C11628" s="2" t="s">
        <v>23829</v>
      </c>
      <c r="I11628" s="2" t="s">
        <v>23830</v>
      </c>
    </row>
    <row r="11629" spans="3:9">
      <c r="C11629" s="2" t="s">
        <v>23831</v>
      </c>
      <c r="I11629" s="2" t="s">
        <v>23832</v>
      </c>
    </row>
    <row r="11630" spans="3:9">
      <c r="C11630" s="2" t="s">
        <v>23833</v>
      </c>
      <c r="I11630" s="2" t="s">
        <v>23834</v>
      </c>
    </row>
    <row r="11631" spans="3:9">
      <c r="C11631" s="2" t="s">
        <v>23835</v>
      </c>
      <c r="I11631" s="2" t="s">
        <v>23836</v>
      </c>
    </row>
    <row r="11632" spans="3:9">
      <c r="C11632" s="2" t="s">
        <v>23837</v>
      </c>
      <c r="I11632" s="2" t="s">
        <v>23838</v>
      </c>
    </row>
    <row r="11633" spans="3:9">
      <c r="C11633" s="2" t="s">
        <v>23839</v>
      </c>
      <c r="I11633" s="2" t="s">
        <v>23840</v>
      </c>
    </row>
    <row r="11634" spans="3:9">
      <c r="C11634" s="2" t="s">
        <v>23841</v>
      </c>
      <c r="I11634" s="2" t="s">
        <v>23842</v>
      </c>
    </row>
    <row r="11635" spans="3:9">
      <c r="C11635" s="2" t="s">
        <v>23843</v>
      </c>
      <c r="I11635" s="2" t="s">
        <v>23844</v>
      </c>
    </row>
    <row r="11636" spans="3:9">
      <c r="C11636" s="2" t="s">
        <v>23845</v>
      </c>
      <c r="I11636" s="2" t="s">
        <v>23846</v>
      </c>
    </row>
    <row r="11637" spans="3:9">
      <c r="C11637" s="2" t="s">
        <v>23847</v>
      </c>
      <c r="I11637" s="2" t="s">
        <v>23848</v>
      </c>
    </row>
    <row r="11638" spans="3:9">
      <c r="C11638" s="2" t="s">
        <v>23849</v>
      </c>
      <c r="I11638" s="2" t="s">
        <v>23850</v>
      </c>
    </row>
    <row r="11639" spans="3:9">
      <c r="C11639" s="2" t="s">
        <v>23851</v>
      </c>
      <c r="I11639" s="2" t="s">
        <v>23852</v>
      </c>
    </row>
    <row r="11640" spans="3:9">
      <c r="C11640" s="2" t="s">
        <v>23853</v>
      </c>
      <c r="I11640" s="2" t="s">
        <v>23854</v>
      </c>
    </row>
    <row r="11641" spans="3:9">
      <c r="C11641" s="2" t="s">
        <v>23855</v>
      </c>
      <c r="I11641" s="2" t="s">
        <v>23856</v>
      </c>
    </row>
    <row r="11642" spans="3:9">
      <c r="C11642" s="2" t="s">
        <v>23857</v>
      </c>
      <c r="I11642" s="2" t="s">
        <v>23858</v>
      </c>
    </row>
    <row r="11643" spans="3:9">
      <c r="C11643" s="2" t="s">
        <v>23859</v>
      </c>
      <c r="I11643" s="2" t="s">
        <v>23860</v>
      </c>
    </row>
    <row r="11644" spans="3:9">
      <c r="C11644" s="2" t="s">
        <v>23861</v>
      </c>
      <c r="I11644" s="2" t="s">
        <v>23862</v>
      </c>
    </row>
    <row r="11645" spans="3:9">
      <c r="C11645" s="2" t="s">
        <v>23863</v>
      </c>
      <c r="I11645" s="2" t="s">
        <v>23864</v>
      </c>
    </row>
    <row r="11646" spans="3:9">
      <c r="C11646" s="2" t="s">
        <v>23865</v>
      </c>
      <c r="I11646" s="2" t="s">
        <v>23866</v>
      </c>
    </row>
    <row r="11647" spans="3:9">
      <c r="C11647" s="2" t="s">
        <v>23867</v>
      </c>
      <c r="I11647" s="2" t="s">
        <v>23868</v>
      </c>
    </row>
    <row r="11648" spans="3:9">
      <c r="C11648" s="2" t="s">
        <v>23869</v>
      </c>
      <c r="I11648" s="2" t="s">
        <v>23870</v>
      </c>
    </row>
    <row r="11649" spans="3:9">
      <c r="C11649" s="2" t="s">
        <v>23871</v>
      </c>
      <c r="I11649" s="2" t="s">
        <v>23872</v>
      </c>
    </row>
    <row r="11650" spans="3:9">
      <c r="C11650" s="2" t="s">
        <v>23873</v>
      </c>
      <c r="I11650" s="2" t="s">
        <v>23874</v>
      </c>
    </row>
    <row r="11651" spans="3:9">
      <c r="C11651" s="2" t="s">
        <v>23875</v>
      </c>
      <c r="I11651" s="2" t="s">
        <v>23876</v>
      </c>
    </row>
    <row r="11652" spans="3:9">
      <c r="C11652" s="2" t="s">
        <v>23877</v>
      </c>
      <c r="I11652" s="2" t="s">
        <v>23878</v>
      </c>
    </row>
    <row r="11653" spans="3:9">
      <c r="C11653" s="2" t="s">
        <v>23879</v>
      </c>
      <c r="I11653" s="2" t="s">
        <v>23880</v>
      </c>
    </row>
    <row r="11654" spans="3:9">
      <c r="C11654" s="2" t="s">
        <v>23881</v>
      </c>
      <c r="I11654" s="2" t="s">
        <v>23882</v>
      </c>
    </row>
    <row r="11655" spans="3:9">
      <c r="C11655" s="2" t="s">
        <v>23883</v>
      </c>
      <c r="I11655" s="2" t="s">
        <v>23884</v>
      </c>
    </row>
    <row r="11656" spans="3:9">
      <c r="C11656" s="2" t="s">
        <v>23885</v>
      </c>
      <c r="I11656" s="2" t="s">
        <v>23886</v>
      </c>
    </row>
    <row r="11657" spans="3:9">
      <c r="C11657" s="2" t="s">
        <v>23887</v>
      </c>
      <c r="I11657" s="2" t="s">
        <v>23888</v>
      </c>
    </row>
    <row r="11658" spans="3:9">
      <c r="C11658" s="2" t="s">
        <v>23889</v>
      </c>
      <c r="I11658" s="2" t="s">
        <v>23890</v>
      </c>
    </row>
    <row r="11659" spans="3:9">
      <c r="C11659" s="2" t="s">
        <v>23891</v>
      </c>
      <c r="I11659" s="2" t="s">
        <v>23892</v>
      </c>
    </row>
    <row r="11660" spans="3:9">
      <c r="C11660" s="2" t="s">
        <v>23893</v>
      </c>
      <c r="I11660" s="2" t="s">
        <v>23894</v>
      </c>
    </row>
    <row r="11661" spans="3:9">
      <c r="C11661" s="2" t="s">
        <v>23895</v>
      </c>
      <c r="I11661" s="2" t="s">
        <v>23896</v>
      </c>
    </row>
    <row r="11662" spans="3:9">
      <c r="C11662" s="2" t="s">
        <v>23897</v>
      </c>
      <c r="I11662" s="2" t="s">
        <v>23898</v>
      </c>
    </row>
    <row r="11663" spans="3:9">
      <c r="C11663" s="2" t="s">
        <v>23899</v>
      </c>
      <c r="I11663" s="2" t="s">
        <v>23900</v>
      </c>
    </row>
    <row r="11664" spans="3:9">
      <c r="C11664" s="2" t="s">
        <v>23901</v>
      </c>
      <c r="I11664" s="2" t="s">
        <v>23902</v>
      </c>
    </row>
    <row r="11665" spans="3:9">
      <c r="C11665" s="2" t="s">
        <v>23903</v>
      </c>
      <c r="I11665" s="2" t="s">
        <v>23904</v>
      </c>
    </row>
    <row r="11666" spans="3:9">
      <c r="C11666" s="2" t="s">
        <v>23905</v>
      </c>
      <c r="I11666" s="2" t="s">
        <v>23906</v>
      </c>
    </row>
    <row r="11667" spans="3:9">
      <c r="C11667" s="2" t="s">
        <v>23907</v>
      </c>
      <c r="I11667" s="2" t="s">
        <v>23908</v>
      </c>
    </row>
    <row r="11668" spans="3:9">
      <c r="C11668" s="2" t="s">
        <v>23909</v>
      </c>
      <c r="I11668" s="2" t="s">
        <v>23910</v>
      </c>
    </row>
    <row r="11669" spans="3:9">
      <c r="C11669" s="2" t="s">
        <v>23911</v>
      </c>
      <c r="I11669" s="2" t="s">
        <v>23912</v>
      </c>
    </row>
    <row r="11670" spans="3:9">
      <c r="C11670" s="2" t="s">
        <v>23913</v>
      </c>
      <c r="I11670" s="2" t="s">
        <v>23914</v>
      </c>
    </row>
    <row r="11671" spans="3:9">
      <c r="C11671" s="2" t="s">
        <v>23915</v>
      </c>
      <c r="I11671" s="2" t="s">
        <v>23916</v>
      </c>
    </row>
    <row r="11672" spans="3:9">
      <c r="C11672" s="2" t="s">
        <v>23917</v>
      </c>
      <c r="I11672" s="2" t="s">
        <v>23918</v>
      </c>
    </row>
    <row r="11673" spans="3:9">
      <c r="C11673" s="2" t="s">
        <v>23919</v>
      </c>
      <c r="I11673" s="2" t="s">
        <v>23920</v>
      </c>
    </row>
    <row r="11674" spans="3:9">
      <c r="C11674" s="2" t="s">
        <v>23921</v>
      </c>
      <c r="I11674" s="2" t="s">
        <v>23922</v>
      </c>
    </row>
    <row r="11675" spans="3:9">
      <c r="C11675" s="2" t="s">
        <v>23923</v>
      </c>
      <c r="I11675" s="2" t="s">
        <v>23924</v>
      </c>
    </row>
    <row r="11676" spans="3:9">
      <c r="C11676" s="2" t="s">
        <v>23925</v>
      </c>
      <c r="I11676" s="2" t="s">
        <v>23926</v>
      </c>
    </row>
    <row r="11677" spans="3:9">
      <c r="C11677" s="2" t="s">
        <v>23927</v>
      </c>
      <c r="I11677" s="2" t="s">
        <v>23928</v>
      </c>
    </row>
    <row r="11678" spans="3:9">
      <c r="C11678" s="2" t="s">
        <v>23929</v>
      </c>
      <c r="I11678" s="2" t="s">
        <v>23930</v>
      </c>
    </row>
    <row r="11679" spans="3:9">
      <c r="C11679" s="2" t="s">
        <v>23931</v>
      </c>
      <c r="I11679" s="2" t="s">
        <v>23932</v>
      </c>
    </row>
    <row r="11680" spans="3:9">
      <c r="C11680" s="2" t="s">
        <v>23933</v>
      </c>
      <c r="I11680" s="2" t="s">
        <v>23934</v>
      </c>
    </row>
    <row r="11681" spans="3:9">
      <c r="C11681" s="2" t="s">
        <v>23935</v>
      </c>
      <c r="I11681" s="2" t="s">
        <v>23936</v>
      </c>
    </row>
    <row r="11682" spans="3:9">
      <c r="C11682" s="2" t="s">
        <v>23937</v>
      </c>
      <c r="I11682" s="2" t="s">
        <v>23938</v>
      </c>
    </row>
    <row r="11683" spans="3:9">
      <c r="C11683" s="2" t="s">
        <v>23939</v>
      </c>
      <c r="I11683" s="2" t="s">
        <v>23940</v>
      </c>
    </row>
    <row r="11684" spans="3:9">
      <c r="C11684" s="2" t="s">
        <v>23941</v>
      </c>
      <c r="I11684" s="2" t="s">
        <v>23942</v>
      </c>
    </row>
    <row r="11685" spans="3:9">
      <c r="C11685" s="2" t="s">
        <v>23943</v>
      </c>
      <c r="I11685" s="2" t="s">
        <v>23944</v>
      </c>
    </row>
    <row r="11686" spans="3:9">
      <c r="C11686" s="2" t="s">
        <v>23945</v>
      </c>
      <c r="I11686" s="2" t="s">
        <v>23946</v>
      </c>
    </row>
    <row r="11687" spans="3:9">
      <c r="C11687" s="2" t="s">
        <v>23947</v>
      </c>
      <c r="I11687" s="2" t="s">
        <v>23948</v>
      </c>
    </row>
    <row r="11688" spans="3:9">
      <c r="C11688" s="2" t="s">
        <v>23949</v>
      </c>
      <c r="I11688" s="2" t="s">
        <v>23950</v>
      </c>
    </row>
    <row r="11689" spans="3:9">
      <c r="C11689" s="2" t="s">
        <v>23951</v>
      </c>
      <c r="I11689" s="2" t="s">
        <v>23952</v>
      </c>
    </row>
    <row r="11690" spans="3:9">
      <c r="C11690" s="2" t="s">
        <v>23953</v>
      </c>
      <c r="I11690" s="2" t="s">
        <v>23954</v>
      </c>
    </row>
    <row r="11691" spans="3:9">
      <c r="C11691" s="2" t="s">
        <v>23955</v>
      </c>
      <c r="I11691" s="2" t="s">
        <v>23956</v>
      </c>
    </row>
    <row r="11692" spans="3:9">
      <c r="C11692" s="2" t="s">
        <v>23957</v>
      </c>
      <c r="I11692" s="2" t="s">
        <v>23958</v>
      </c>
    </row>
    <row r="11693" spans="3:9">
      <c r="C11693" s="2" t="s">
        <v>23959</v>
      </c>
      <c r="I11693" s="2" t="s">
        <v>23960</v>
      </c>
    </row>
    <row r="11694" spans="3:9">
      <c r="C11694" s="2" t="s">
        <v>23961</v>
      </c>
      <c r="I11694" s="2" t="s">
        <v>23962</v>
      </c>
    </row>
    <row r="11695" spans="3:9">
      <c r="C11695" s="2" t="s">
        <v>23963</v>
      </c>
      <c r="I11695" s="2" t="s">
        <v>23964</v>
      </c>
    </row>
    <row r="11696" spans="3:9">
      <c r="C11696" s="2" t="s">
        <v>23965</v>
      </c>
      <c r="I11696" s="2" t="s">
        <v>23966</v>
      </c>
    </row>
    <row r="11697" spans="3:9">
      <c r="C11697" s="2" t="s">
        <v>23967</v>
      </c>
      <c r="I11697" s="2" t="s">
        <v>23968</v>
      </c>
    </row>
    <row r="11698" spans="3:9">
      <c r="C11698" s="2" t="s">
        <v>23969</v>
      </c>
      <c r="I11698" s="2" t="s">
        <v>23970</v>
      </c>
    </row>
    <row r="11699" spans="3:9">
      <c r="C11699" s="2" t="s">
        <v>23971</v>
      </c>
      <c r="I11699" s="2" t="s">
        <v>23972</v>
      </c>
    </row>
    <row r="11700" spans="3:9">
      <c r="C11700" s="2" t="s">
        <v>23973</v>
      </c>
      <c r="I11700" s="2" t="s">
        <v>23974</v>
      </c>
    </row>
    <row r="11701" spans="3:9">
      <c r="C11701" s="2" t="s">
        <v>23975</v>
      </c>
      <c r="I11701" s="2" t="s">
        <v>23976</v>
      </c>
    </row>
    <row r="11702" spans="3:9">
      <c r="C11702" s="2" t="s">
        <v>23977</v>
      </c>
      <c r="I11702" s="2" t="s">
        <v>23978</v>
      </c>
    </row>
    <row r="11703" spans="3:9">
      <c r="C11703" s="2" t="s">
        <v>23979</v>
      </c>
      <c r="I11703" s="2" t="s">
        <v>23980</v>
      </c>
    </row>
    <row r="11704" spans="3:9">
      <c r="C11704" s="2" t="s">
        <v>23981</v>
      </c>
      <c r="I11704" s="2" t="s">
        <v>23982</v>
      </c>
    </row>
    <row r="11705" spans="3:9">
      <c r="C11705" s="2" t="s">
        <v>23983</v>
      </c>
      <c r="I11705" s="2" t="s">
        <v>23984</v>
      </c>
    </row>
    <row r="11706" spans="3:9">
      <c r="C11706" s="2" t="s">
        <v>23985</v>
      </c>
      <c r="I11706" s="2" t="s">
        <v>23986</v>
      </c>
    </row>
    <row r="11707" spans="3:9">
      <c r="C11707" s="2" t="s">
        <v>23987</v>
      </c>
      <c r="I11707" s="2" t="s">
        <v>23988</v>
      </c>
    </row>
    <row r="11708" spans="3:9">
      <c r="C11708" s="2" t="s">
        <v>23989</v>
      </c>
      <c r="I11708" s="2" t="s">
        <v>23990</v>
      </c>
    </row>
    <row r="11709" spans="3:9">
      <c r="C11709" s="2" t="s">
        <v>23991</v>
      </c>
      <c r="I11709" s="2" t="s">
        <v>23992</v>
      </c>
    </row>
    <row r="11710" spans="3:9">
      <c r="C11710" s="2" t="s">
        <v>23993</v>
      </c>
      <c r="I11710" s="2" t="s">
        <v>23994</v>
      </c>
    </row>
    <row r="11711" spans="3:9">
      <c r="C11711" s="2" t="s">
        <v>23995</v>
      </c>
      <c r="I11711" s="2" t="s">
        <v>23996</v>
      </c>
    </row>
    <row r="11712" spans="3:9">
      <c r="C11712" s="2" t="s">
        <v>23997</v>
      </c>
      <c r="I11712" s="2" t="s">
        <v>23998</v>
      </c>
    </row>
    <row r="11713" spans="3:9">
      <c r="C11713" s="2" t="s">
        <v>23999</v>
      </c>
      <c r="I11713" s="2" t="s">
        <v>24000</v>
      </c>
    </row>
    <row r="11714" spans="3:9">
      <c r="C11714" s="2" t="s">
        <v>24001</v>
      </c>
      <c r="I11714" s="2" t="s">
        <v>24002</v>
      </c>
    </row>
    <row r="11715" spans="3:9">
      <c r="C11715" s="2" t="s">
        <v>24003</v>
      </c>
      <c r="I11715" s="2" t="s">
        <v>24004</v>
      </c>
    </row>
    <row r="11716" spans="3:9">
      <c r="C11716" s="2" t="s">
        <v>24005</v>
      </c>
      <c r="I11716" s="2" t="s">
        <v>24006</v>
      </c>
    </row>
    <row r="11717" spans="3:9">
      <c r="C11717" s="2" t="s">
        <v>24007</v>
      </c>
      <c r="I11717" s="2" t="s">
        <v>24008</v>
      </c>
    </row>
    <row r="11718" spans="3:9">
      <c r="C11718" s="2" t="s">
        <v>24009</v>
      </c>
      <c r="I11718" s="2" t="s">
        <v>24010</v>
      </c>
    </row>
    <row r="11719" spans="3:9">
      <c r="C11719" s="2" t="s">
        <v>24011</v>
      </c>
      <c r="I11719" s="2" t="s">
        <v>24012</v>
      </c>
    </row>
    <row r="11720" spans="3:9">
      <c r="C11720" s="2" t="s">
        <v>24013</v>
      </c>
      <c r="I11720" s="2" t="s">
        <v>24014</v>
      </c>
    </row>
    <row r="11721" spans="3:9">
      <c r="C11721" s="2" t="s">
        <v>24015</v>
      </c>
      <c r="I11721" s="2" t="s">
        <v>24016</v>
      </c>
    </row>
    <row r="11722" spans="3:9">
      <c r="C11722" s="2" t="s">
        <v>24017</v>
      </c>
      <c r="I11722" s="2" t="s">
        <v>24018</v>
      </c>
    </row>
    <row r="11723" spans="3:9">
      <c r="C11723" s="2" t="s">
        <v>24019</v>
      </c>
      <c r="I11723" s="2" t="s">
        <v>24020</v>
      </c>
    </row>
    <row r="11724" spans="3:9">
      <c r="C11724" s="2" t="s">
        <v>24021</v>
      </c>
      <c r="I11724" s="2" t="s">
        <v>24022</v>
      </c>
    </row>
    <row r="11725" spans="3:9">
      <c r="C11725" s="2" t="s">
        <v>24023</v>
      </c>
      <c r="I11725" s="2" t="s">
        <v>24024</v>
      </c>
    </row>
    <row r="11726" spans="3:9">
      <c r="C11726" s="2" t="s">
        <v>24025</v>
      </c>
      <c r="I11726" s="2" t="s">
        <v>24026</v>
      </c>
    </row>
    <row r="11727" spans="3:9">
      <c r="C11727" s="2" t="s">
        <v>24027</v>
      </c>
      <c r="I11727" s="2" t="s">
        <v>24028</v>
      </c>
    </row>
    <row r="11728" spans="3:9">
      <c r="C11728" s="2" t="s">
        <v>24029</v>
      </c>
      <c r="I11728" s="2" t="s">
        <v>24030</v>
      </c>
    </row>
    <row r="11729" spans="3:9">
      <c r="C11729" s="2" t="s">
        <v>24031</v>
      </c>
      <c r="I11729" s="2" t="s">
        <v>24032</v>
      </c>
    </row>
    <row r="11730" spans="3:9">
      <c r="C11730" s="2" t="s">
        <v>24033</v>
      </c>
      <c r="I11730" s="2" t="s">
        <v>24034</v>
      </c>
    </row>
    <row r="11731" spans="3:9">
      <c r="C11731" s="2" t="s">
        <v>24035</v>
      </c>
      <c r="I11731" s="2" t="s">
        <v>24036</v>
      </c>
    </row>
    <row r="11732" spans="3:9">
      <c r="C11732" s="2" t="s">
        <v>24037</v>
      </c>
      <c r="I11732" s="2" t="s">
        <v>24038</v>
      </c>
    </row>
    <row r="11733" spans="3:9">
      <c r="C11733" s="2" t="s">
        <v>24039</v>
      </c>
      <c r="I11733" s="2" t="s">
        <v>24040</v>
      </c>
    </row>
    <row r="11734" spans="3:9">
      <c r="C11734" s="2" t="s">
        <v>24041</v>
      </c>
      <c r="I11734" s="2" t="s">
        <v>24042</v>
      </c>
    </row>
    <row r="11735" spans="3:9">
      <c r="C11735" s="2" t="s">
        <v>24043</v>
      </c>
      <c r="I11735" s="2" t="s">
        <v>24044</v>
      </c>
    </row>
    <row r="11736" spans="3:9">
      <c r="C11736" s="2" t="s">
        <v>24045</v>
      </c>
      <c r="I11736" s="2" t="s">
        <v>24046</v>
      </c>
    </row>
    <row r="11737" spans="3:9">
      <c r="C11737" s="2" t="s">
        <v>24047</v>
      </c>
      <c r="I11737" s="2" t="s">
        <v>24048</v>
      </c>
    </row>
    <row r="11738" spans="3:9">
      <c r="C11738" s="2" t="s">
        <v>24049</v>
      </c>
      <c r="I11738" s="2" t="s">
        <v>24050</v>
      </c>
    </row>
    <row r="11739" spans="3:9">
      <c r="C11739" s="2" t="s">
        <v>24051</v>
      </c>
      <c r="I11739" s="2" t="s">
        <v>24052</v>
      </c>
    </row>
    <row r="11740" spans="3:9">
      <c r="C11740" s="2" t="s">
        <v>24053</v>
      </c>
      <c r="I11740" s="2" t="s">
        <v>24054</v>
      </c>
    </row>
    <row r="11741" spans="3:9">
      <c r="C11741" s="2" t="s">
        <v>24055</v>
      </c>
      <c r="I11741" s="2" t="s">
        <v>24056</v>
      </c>
    </row>
    <row r="11742" spans="3:9">
      <c r="C11742" s="2" t="s">
        <v>24057</v>
      </c>
      <c r="I11742" s="2" t="s">
        <v>24058</v>
      </c>
    </row>
    <row r="11743" spans="3:9">
      <c r="C11743" s="2" t="s">
        <v>24059</v>
      </c>
      <c r="I11743" s="2" t="s">
        <v>24060</v>
      </c>
    </row>
    <row r="11744" spans="3:9">
      <c r="C11744" s="2" t="s">
        <v>24061</v>
      </c>
      <c r="I11744" s="2" t="s">
        <v>24062</v>
      </c>
    </row>
    <row r="11745" spans="3:9">
      <c r="C11745" s="2" t="s">
        <v>24063</v>
      </c>
      <c r="I11745" s="2" t="s">
        <v>24064</v>
      </c>
    </row>
    <row r="11746" spans="3:9">
      <c r="C11746" s="2" t="s">
        <v>24065</v>
      </c>
      <c r="I11746" s="2" t="s">
        <v>24066</v>
      </c>
    </row>
    <row r="11747" spans="3:9">
      <c r="C11747" s="2" t="s">
        <v>24067</v>
      </c>
      <c r="I11747" s="2" t="s">
        <v>24068</v>
      </c>
    </row>
    <row r="11748" spans="3:9">
      <c r="C11748" s="2" t="s">
        <v>24069</v>
      </c>
      <c r="I11748" s="2" t="s">
        <v>24070</v>
      </c>
    </row>
    <row r="11749" spans="3:9">
      <c r="C11749" s="2" t="s">
        <v>24071</v>
      </c>
      <c r="I11749" s="2" t="s">
        <v>24072</v>
      </c>
    </row>
    <row r="11750" spans="3:9">
      <c r="C11750" s="2" t="s">
        <v>24073</v>
      </c>
      <c r="I11750" s="2" t="s">
        <v>24074</v>
      </c>
    </row>
    <row r="11751" spans="3:9">
      <c r="C11751" s="2" t="s">
        <v>24075</v>
      </c>
      <c r="I11751" s="2" t="s">
        <v>24076</v>
      </c>
    </row>
    <row r="11752" spans="3:9">
      <c r="C11752" s="2" t="s">
        <v>24077</v>
      </c>
      <c r="I11752" s="2" t="s">
        <v>24078</v>
      </c>
    </row>
    <row r="11753" spans="3:9">
      <c r="C11753" s="2" t="s">
        <v>24079</v>
      </c>
      <c r="I11753" s="2" t="s">
        <v>24080</v>
      </c>
    </row>
    <row r="11754" spans="3:9">
      <c r="C11754" s="2" t="s">
        <v>24081</v>
      </c>
      <c r="I11754" s="2" t="s">
        <v>24082</v>
      </c>
    </row>
    <row r="11755" spans="3:9">
      <c r="C11755" s="2" t="s">
        <v>24083</v>
      </c>
      <c r="I11755" s="2" t="s">
        <v>24084</v>
      </c>
    </row>
    <row r="11756" spans="3:9">
      <c r="C11756" s="2" t="s">
        <v>24085</v>
      </c>
      <c r="I11756" s="2" t="s">
        <v>24086</v>
      </c>
    </row>
    <row r="11757" spans="3:9">
      <c r="C11757" s="2" t="s">
        <v>24087</v>
      </c>
      <c r="I11757" s="2" t="s">
        <v>24088</v>
      </c>
    </row>
    <row r="11758" spans="3:9">
      <c r="C11758" s="2" t="s">
        <v>24089</v>
      </c>
      <c r="I11758" s="2" t="s">
        <v>24090</v>
      </c>
    </row>
    <row r="11759" spans="3:9">
      <c r="C11759" s="2" t="s">
        <v>24091</v>
      </c>
      <c r="I11759" s="2" t="s">
        <v>24092</v>
      </c>
    </row>
    <row r="11760" spans="3:9">
      <c r="C11760" s="2" t="s">
        <v>24093</v>
      </c>
      <c r="I11760" s="2" t="s">
        <v>24094</v>
      </c>
    </row>
    <row r="11761" spans="3:9">
      <c r="C11761" s="2" t="s">
        <v>24095</v>
      </c>
      <c r="I11761" s="2" t="s">
        <v>24096</v>
      </c>
    </row>
    <row r="11762" spans="3:9">
      <c r="C11762" s="2" t="s">
        <v>24097</v>
      </c>
      <c r="I11762" s="2" t="s">
        <v>24098</v>
      </c>
    </row>
    <row r="11763" spans="3:9">
      <c r="C11763" s="2" t="s">
        <v>24099</v>
      </c>
      <c r="I11763" s="2" t="s">
        <v>24100</v>
      </c>
    </row>
    <row r="11764" spans="3:9">
      <c r="C11764" s="2" t="s">
        <v>24101</v>
      </c>
      <c r="I11764" s="2" t="s">
        <v>24102</v>
      </c>
    </row>
    <row r="11765" spans="3:9">
      <c r="C11765" s="2" t="s">
        <v>24103</v>
      </c>
      <c r="I11765" s="2" t="s">
        <v>24104</v>
      </c>
    </row>
    <row r="11766" spans="3:9">
      <c r="C11766" s="2" t="s">
        <v>24105</v>
      </c>
      <c r="I11766" s="2" t="s">
        <v>24106</v>
      </c>
    </row>
    <row r="11767" spans="3:9">
      <c r="C11767" s="2" t="s">
        <v>24107</v>
      </c>
      <c r="I11767" s="2" t="s">
        <v>24108</v>
      </c>
    </row>
    <row r="11768" spans="3:9">
      <c r="C11768" s="2" t="s">
        <v>24109</v>
      </c>
      <c r="I11768" s="2" t="s">
        <v>24110</v>
      </c>
    </row>
    <row r="11769" spans="3:9">
      <c r="C11769" s="2" t="s">
        <v>24111</v>
      </c>
      <c r="I11769" s="2" t="s">
        <v>24112</v>
      </c>
    </row>
    <row r="11770" spans="3:9">
      <c r="C11770" s="2" t="s">
        <v>24113</v>
      </c>
      <c r="I11770" s="2" t="s">
        <v>24114</v>
      </c>
    </row>
    <row r="11771" spans="3:9">
      <c r="C11771" s="2" t="s">
        <v>24115</v>
      </c>
      <c r="I11771" s="2" t="s">
        <v>24116</v>
      </c>
    </row>
    <row r="11772" spans="3:9">
      <c r="C11772" s="2" t="s">
        <v>24117</v>
      </c>
      <c r="I11772" s="2" t="s">
        <v>24118</v>
      </c>
    </row>
    <row r="11773" spans="3:9">
      <c r="C11773" s="2" t="s">
        <v>24119</v>
      </c>
      <c r="I11773" s="2" t="s">
        <v>24120</v>
      </c>
    </row>
    <row r="11774" spans="3:9">
      <c r="C11774" s="2" t="s">
        <v>24121</v>
      </c>
      <c r="I11774" s="2" t="s">
        <v>24122</v>
      </c>
    </row>
    <row r="11775" spans="3:9">
      <c r="C11775" s="2" t="s">
        <v>24123</v>
      </c>
      <c r="I11775" s="2" t="s">
        <v>24124</v>
      </c>
    </row>
    <row r="11776" spans="3:9">
      <c r="C11776" s="2" t="s">
        <v>24125</v>
      </c>
      <c r="I11776" s="2" t="s">
        <v>24126</v>
      </c>
    </row>
    <row r="11777" spans="3:9">
      <c r="C11777" s="2" t="s">
        <v>24127</v>
      </c>
      <c r="I11777" s="2" t="s">
        <v>24128</v>
      </c>
    </row>
    <row r="11778" spans="3:9">
      <c r="C11778" s="2" t="s">
        <v>24129</v>
      </c>
      <c r="I11778" s="2" t="s">
        <v>24130</v>
      </c>
    </row>
    <row r="11779" spans="3:9">
      <c r="C11779" s="2" t="s">
        <v>24131</v>
      </c>
      <c r="I11779" s="2" t="s">
        <v>24132</v>
      </c>
    </row>
    <row r="11780" spans="3:9">
      <c r="C11780" s="2" t="s">
        <v>24133</v>
      </c>
      <c r="I11780" s="2" t="s">
        <v>24134</v>
      </c>
    </row>
    <row r="11781" spans="3:9">
      <c r="C11781" s="2" t="s">
        <v>24135</v>
      </c>
      <c r="I11781" s="2" t="s">
        <v>24136</v>
      </c>
    </row>
    <row r="11782" spans="3:9">
      <c r="C11782" s="2" t="s">
        <v>24137</v>
      </c>
      <c r="I11782" s="2" t="s">
        <v>24138</v>
      </c>
    </row>
    <row r="11783" spans="3:9">
      <c r="C11783" s="2" t="s">
        <v>24139</v>
      </c>
      <c r="I11783" s="2" t="s">
        <v>24140</v>
      </c>
    </row>
    <row r="11784" spans="3:9">
      <c r="C11784" s="2" t="s">
        <v>24141</v>
      </c>
      <c r="I11784" s="2" t="s">
        <v>24142</v>
      </c>
    </row>
    <row r="11785" spans="3:9">
      <c r="C11785" s="2" t="s">
        <v>24143</v>
      </c>
      <c r="I11785" s="2" t="s">
        <v>24144</v>
      </c>
    </row>
    <row r="11786" spans="3:9">
      <c r="C11786" s="2" t="s">
        <v>24145</v>
      </c>
      <c r="I11786" s="2" t="s">
        <v>24146</v>
      </c>
    </row>
    <row r="11787" spans="3:9">
      <c r="C11787" s="2" t="s">
        <v>24147</v>
      </c>
      <c r="I11787" s="2" t="s">
        <v>24148</v>
      </c>
    </row>
    <row r="11788" spans="3:9">
      <c r="C11788" s="2" t="s">
        <v>24149</v>
      </c>
      <c r="I11788" s="2" t="s">
        <v>24150</v>
      </c>
    </row>
    <row r="11789" spans="3:9">
      <c r="C11789" s="2" t="s">
        <v>24151</v>
      </c>
      <c r="I11789" s="2" t="s">
        <v>24152</v>
      </c>
    </row>
    <row r="11790" spans="3:9">
      <c r="C11790" s="2" t="s">
        <v>24153</v>
      </c>
      <c r="I11790" s="2" t="s">
        <v>24154</v>
      </c>
    </row>
    <row r="11791" spans="3:9">
      <c r="C11791" s="2" t="s">
        <v>24155</v>
      </c>
      <c r="I11791" s="2" t="s">
        <v>24156</v>
      </c>
    </row>
    <row r="11792" spans="3:9">
      <c r="C11792" s="2" t="s">
        <v>24157</v>
      </c>
      <c r="I11792" s="2" t="s">
        <v>24158</v>
      </c>
    </row>
    <row r="11793" spans="3:9">
      <c r="C11793" s="2" t="s">
        <v>24159</v>
      </c>
      <c r="I11793" s="2" t="s">
        <v>24160</v>
      </c>
    </row>
    <row r="11794" spans="3:9">
      <c r="C11794" s="2" t="s">
        <v>24161</v>
      </c>
      <c r="I11794" s="2" t="s">
        <v>24162</v>
      </c>
    </row>
    <row r="11795" spans="3:9">
      <c r="C11795" s="2" t="s">
        <v>24163</v>
      </c>
      <c r="I11795" s="2" t="s">
        <v>24164</v>
      </c>
    </row>
    <row r="11796" spans="3:9">
      <c r="C11796" s="2" t="s">
        <v>24165</v>
      </c>
      <c r="I11796" s="2" t="s">
        <v>24166</v>
      </c>
    </row>
    <row r="11797" spans="3:9">
      <c r="C11797" s="2" t="s">
        <v>24167</v>
      </c>
      <c r="I11797" s="2" t="s">
        <v>24168</v>
      </c>
    </row>
    <row r="11798" spans="3:9">
      <c r="C11798" s="2" t="s">
        <v>24169</v>
      </c>
      <c r="I11798" s="2" t="s">
        <v>24170</v>
      </c>
    </row>
    <row r="11799" spans="3:9">
      <c r="C11799" s="2" t="s">
        <v>24171</v>
      </c>
      <c r="I11799" s="2" t="s">
        <v>24172</v>
      </c>
    </row>
    <row r="11800" spans="3:9">
      <c r="C11800" s="2" t="s">
        <v>24173</v>
      </c>
      <c r="I11800" s="2" t="s">
        <v>24174</v>
      </c>
    </row>
    <row r="11801" spans="3:9">
      <c r="C11801" s="2" t="s">
        <v>24175</v>
      </c>
      <c r="I11801" s="2" t="s">
        <v>24176</v>
      </c>
    </row>
    <row r="11802" spans="3:9">
      <c r="C11802" s="2" t="s">
        <v>24177</v>
      </c>
      <c r="I11802" s="2" t="s">
        <v>24178</v>
      </c>
    </row>
    <row r="11803" spans="3:9">
      <c r="C11803" s="2" t="s">
        <v>24179</v>
      </c>
      <c r="I11803" s="2" t="s">
        <v>24180</v>
      </c>
    </row>
    <row r="11804" spans="3:9">
      <c r="C11804" s="2" t="s">
        <v>24181</v>
      </c>
      <c r="I11804" s="2" t="s">
        <v>24182</v>
      </c>
    </row>
    <row r="11805" spans="3:9">
      <c r="C11805" s="2" t="s">
        <v>24183</v>
      </c>
      <c r="I11805" s="2" t="s">
        <v>24184</v>
      </c>
    </row>
    <row r="11806" spans="3:9">
      <c r="C11806" s="2" t="s">
        <v>24185</v>
      </c>
      <c r="I11806" s="2" t="s">
        <v>24186</v>
      </c>
    </row>
    <row r="11807" spans="3:9">
      <c r="C11807" s="2" t="s">
        <v>24187</v>
      </c>
      <c r="I11807" s="2" t="s">
        <v>24188</v>
      </c>
    </row>
    <row r="11808" spans="3:9">
      <c r="C11808" s="2" t="s">
        <v>24189</v>
      </c>
      <c r="I11808" s="2" t="s">
        <v>24190</v>
      </c>
    </row>
    <row r="11809" spans="3:9">
      <c r="C11809" s="2" t="s">
        <v>24191</v>
      </c>
      <c r="I11809" s="2" t="s">
        <v>24192</v>
      </c>
    </row>
    <row r="11810" spans="3:9">
      <c r="C11810" s="2" t="s">
        <v>24193</v>
      </c>
      <c r="I11810" s="2" t="s">
        <v>24194</v>
      </c>
    </row>
    <row r="11811" spans="3:9">
      <c r="C11811" s="2" t="s">
        <v>24195</v>
      </c>
      <c r="I11811" s="2" t="s">
        <v>24196</v>
      </c>
    </row>
    <row r="11812" spans="3:9">
      <c r="C11812" s="2" t="s">
        <v>24197</v>
      </c>
      <c r="I11812" s="2" t="s">
        <v>24198</v>
      </c>
    </row>
    <row r="11813" spans="3:9">
      <c r="C11813" s="2" t="s">
        <v>24199</v>
      </c>
      <c r="I11813" s="2" t="s">
        <v>24200</v>
      </c>
    </row>
    <row r="11814" spans="3:9">
      <c r="C11814" s="2" t="s">
        <v>24201</v>
      </c>
      <c r="I11814" s="2" t="s">
        <v>24202</v>
      </c>
    </row>
    <row r="11815" spans="3:9">
      <c r="C11815" s="2" t="s">
        <v>24203</v>
      </c>
      <c r="I11815" s="2" t="s">
        <v>24204</v>
      </c>
    </row>
    <row r="11816" spans="3:9">
      <c r="C11816" s="2" t="s">
        <v>24205</v>
      </c>
      <c r="I11816" s="2" t="s">
        <v>24206</v>
      </c>
    </row>
    <row r="11817" spans="3:9">
      <c r="C11817" s="2" t="s">
        <v>24207</v>
      </c>
      <c r="I11817" s="2" t="s">
        <v>24208</v>
      </c>
    </row>
    <row r="11818" spans="3:9">
      <c r="C11818" s="2" t="s">
        <v>24209</v>
      </c>
      <c r="I11818" s="2" t="s">
        <v>24210</v>
      </c>
    </row>
    <row r="11819" spans="3:9">
      <c r="C11819" s="2" t="s">
        <v>24211</v>
      </c>
      <c r="I11819" s="2" t="s">
        <v>24212</v>
      </c>
    </row>
    <row r="11820" spans="3:9">
      <c r="C11820" s="2" t="s">
        <v>24213</v>
      </c>
      <c r="I11820" s="2" t="s">
        <v>24214</v>
      </c>
    </row>
    <row r="11821" spans="3:9">
      <c r="C11821" s="2" t="s">
        <v>24215</v>
      </c>
      <c r="I11821" s="2" t="s">
        <v>24216</v>
      </c>
    </row>
    <row r="11822" spans="3:9">
      <c r="C11822" s="2" t="s">
        <v>24217</v>
      </c>
      <c r="I11822" s="2" t="s">
        <v>24218</v>
      </c>
    </row>
    <row r="11823" spans="3:9">
      <c r="C11823" s="2" t="s">
        <v>24219</v>
      </c>
      <c r="I11823" s="2" t="s">
        <v>24220</v>
      </c>
    </row>
    <row r="11824" spans="3:9">
      <c r="C11824" s="2" t="s">
        <v>24221</v>
      </c>
      <c r="I11824" s="2" t="s">
        <v>24222</v>
      </c>
    </row>
    <row r="11825" spans="3:9">
      <c r="C11825" s="2" t="s">
        <v>24223</v>
      </c>
      <c r="I11825" s="2" t="s">
        <v>24224</v>
      </c>
    </row>
    <row r="11826" spans="3:9">
      <c r="C11826" s="2" t="s">
        <v>24225</v>
      </c>
      <c r="I11826" s="2" t="s">
        <v>24226</v>
      </c>
    </row>
    <row r="11827" spans="3:9">
      <c r="C11827" s="2" t="s">
        <v>24227</v>
      </c>
      <c r="I11827" s="2" t="s">
        <v>24228</v>
      </c>
    </row>
    <row r="11828" spans="3:9">
      <c r="C11828" s="2" t="s">
        <v>24229</v>
      </c>
      <c r="I11828" s="2" t="s">
        <v>24230</v>
      </c>
    </row>
    <row r="11829" spans="3:9">
      <c r="C11829" s="2" t="s">
        <v>24231</v>
      </c>
      <c r="I11829" s="2" t="s">
        <v>24232</v>
      </c>
    </row>
    <row r="11830" spans="3:9">
      <c r="C11830" s="2" t="s">
        <v>24233</v>
      </c>
      <c r="I11830" s="2" t="s">
        <v>24234</v>
      </c>
    </row>
    <row r="11831" spans="3:9">
      <c r="C11831" s="2" t="s">
        <v>24235</v>
      </c>
      <c r="I11831" s="2" t="s">
        <v>24236</v>
      </c>
    </row>
    <row r="11832" spans="3:9">
      <c r="C11832" s="2" t="s">
        <v>24237</v>
      </c>
      <c r="I11832" s="2" t="s">
        <v>24238</v>
      </c>
    </row>
    <row r="11833" spans="3:9">
      <c r="C11833" s="2" t="s">
        <v>24239</v>
      </c>
      <c r="I11833" s="2" t="s">
        <v>24240</v>
      </c>
    </row>
    <row r="11834" spans="3:9">
      <c r="C11834" s="2" t="s">
        <v>24241</v>
      </c>
      <c r="I11834" s="2" t="s">
        <v>24242</v>
      </c>
    </row>
    <row r="11835" spans="3:9">
      <c r="C11835" s="2" t="s">
        <v>24243</v>
      </c>
      <c r="I11835" s="2" t="s">
        <v>24244</v>
      </c>
    </row>
    <row r="11836" spans="3:9">
      <c r="C11836" s="2" t="s">
        <v>24245</v>
      </c>
      <c r="I11836" s="2" t="s">
        <v>24246</v>
      </c>
    </row>
    <row r="11837" spans="3:9">
      <c r="C11837" s="2" t="s">
        <v>24247</v>
      </c>
      <c r="I11837" s="2" t="s">
        <v>24248</v>
      </c>
    </row>
    <row r="11838" spans="3:9">
      <c r="C11838" s="2" t="s">
        <v>24249</v>
      </c>
      <c r="I11838" s="2" t="s">
        <v>24250</v>
      </c>
    </row>
    <row r="11839" spans="3:9">
      <c r="C11839" s="2" t="s">
        <v>24251</v>
      </c>
      <c r="I11839" s="2" t="s">
        <v>24252</v>
      </c>
    </row>
    <row r="11840" spans="3:9">
      <c r="C11840" s="2" t="s">
        <v>24253</v>
      </c>
      <c r="I11840" s="2" t="s">
        <v>24254</v>
      </c>
    </row>
    <row r="11841" spans="3:9">
      <c r="C11841" s="2" t="s">
        <v>24255</v>
      </c>
      <c r="I11841" s="2" t="s">
        <v>24256</v>
      </c>
    </row>
    <row r="11842" spans="3:9">
      <c r="C11842" s="2" t="s">
        <v>24257</v>
      </c>
      <c r="I11842" s="2" t="s">
        <v>24258</v>
      </c>
    </row>
    <row r="11843" spans="3:9">
      <c r="C11843" s="2" t="s">
        <v>24259</v>
      </c>
      <c r="I11843" s="2" t="s">
        <v>24260</v>
      </c>
    </row>
    <row r="11844" spans="3:9">
      <c r="C11844" s="2" t="s">
        <v>24261</v>
      </c>
      <c r="I11844" s="2" t="s">
        <v>24262</v>
      </c>
    </row>
    <row r="11845" spans="3:9">
      <c r="C11845" s="2" t="s">
        <v>24263</v>
      </c>
      <c r="I11845" s="2" t="s">
        <v>24264</v>
      </c>
    </row>
    <row r="11846" spans="3:9">
      <c r="C11846" s="2" t="s">
        <v>24265</v>
      </c>
      <c r="I11846" s="2" t="s">
        <v>24266</v>
      </c>
    </row>
    <row r="11847" spans="3:9">
      <c r="C11847" s="2" t="s">
        <v>24267</v>
      </c>
      <c r="I11847" s="2" t="s">
        <v>24268</v>
      </c>
    </row>
    <row r="11848" spans="3:9">
      <c r="C11848" s="2" t="s">
        <v>24269</v>
      </c>
      <c r="I11848" s="2" t="s">
        <v>24270</v>
      </c>
    </row>
    <row r="11849" spans="3:9">
      <c r="C11849" s="2" t="s">
        <v>24271</v>
      </c>
      <c r="I11849" s="2" t="s">
        <v>24272</v>
      </c>
    </row>
    <row r="11850" spans="3:9">
      <c r="C11850" s="2" t="s">
        <v>24273</v>
      </c>
      <c r="I11850" s="2" t="s">
        <v>24274</v>
      </c>
    </row>
    <row r="11851" spans="3:9">
      <c r="C11851" s="2" t="s">
        <v>24275</v>
      </c>
      <c r="I11851" s="2" t="s">
        <v>24276</v>
      </c>
    </row>
    <row r="11852" spans="3:9">
      <c r="C11852" s="2" t="s">
        <v>24277</v>
      </c>
      <c r="I11852" s="2" t="s">
        <v>24278</v>
      </c>
    </row>
    <row r="11853" spans="3:9">
      <c r="C11853" s="2" t="s">
        <v>24279</v>
      </c>
      <c r="I11853" s="2" t="s">
        <v>24280</v>
      </c>
    </row>
    <row r="11854" spans="3:9">
      <c r="C11854" s="2" t="s">
        <v>24281</v>
      </c>
      <c r="I11854" s="2" t="s">
        <v>24282</v>
      </c>
    </row>
    <row r="11855" spans="3:9">
      <c r="C11855" s="2" t="s">
        <v>24283</v>
      </c>
      <c r="I11855" s="2" t="s">
        <v>24284</v>
      </c>
    </row>
    <row r="11856" spans="3:9">
      <c r="C11856" s="2" t="s">
        <v>24285</v>
      </c>
      <c r="I11856" s="2" t="s">
        <v>24286</v>
      </c>
    </row>
    <row r="11857" spans="3:9">
      <c r="C11857" s="2" t="s">
        <v>24287</v>
      </c>
      <c r="I11857" s="2" t="s">
        <v>24288</v>
      </c>
    </row>
    <row r="11858" spans="3:9">
      <c r="C11858" s="2" t="s">
        <v>24289</v>
      </c>
      <c r="I11858" s="2" t="s">
        <v>24290</v>
      </c>
    </row>
    <row r="11859" spans="3:9">
      <c r="C11859" s="2" t="s">
        <v>24291</v>
      </c>
      <c r="I11859" s="2" t="s">
        <v>24292</v>
      </c>
    </row>
    <row r="11860" spans="3:9">
      <c r="C11860" s="2" t="s">
        <v>24293</v>
      </c>
      <c r="I11860" s="2" t="s">
        <v>24294</v>
      </c>
    </row>
    <row r="11861" spans="3:9">
      <c r="C11861" s="2" t="s">
        <v>24295</v>
      </c>
      <c r="I11861" s="2" t="s">
        <v>24296</v>
      </c>
    </row>
    <row r="11862" spans="3:9">
      <c r="C11862" s="2" t="s">
        <v>24297</v>
      </c>
      <c r="I11862" s="2" t="s">
        <v>24298</v>
      </c>
    </row>
    <row r="11863" spans="3:9">
      <c r="C11863" s="2" t="s">
        <v>24299</v>
      </c>
      <c r="I11863" s="2" t="s">
        <v>24300</v>
      </c>
    </row>
    <row r="11864" spans="3:9">
      <c r="C11864" s="2" t="s">
        <v>24301</v>
      </c>
      <c r="I11864" s="2" t="s">
        <v>24302</v>
      </c>
    </row>
    <row r="11865" spans="3:9">
      <c r="C11865" s="2" t="s">
        <v>24303</v>
      </c>
      <c r="I11865" s="2" t="s">
        <v>24304</v>
      </c>
    </row>
    <row r="11866" spans="3:9">
      <c r="C11866" s="2" t="s">
        <v>24305</v>
      </c>
      <c r="I11866" s="2" t="s">
        <v>24306</v>
      </c>
    </row>
    <row r="11867" spans="3:9">
      <c r="C11867" s="2" t="s">
        <v>24307</v>
      </c>
      <c r="I11867" s="2" t="s">
        <v>24308</v>
      </c>
    </row>
    <row r="11868" spans="3:9">
      <c r="C11868" s="2" t="s">
        <v>24309</v>
      </c>
      <c r="I11868" s="2" t="s">
        <v>24310</v>
      </c>
    </row>
    <row r="11869" spans="3:9">
      <c r="C11869" s="2" t="s">
        <v>24311</v>
      </c>
      <c r="I11869" s="2" t="s">
        <v>24312</v>
      </c>
    </row>
    <row r="11870" spans="3:9">
      <c r="C11870" s="2" t="s">
        <v>24313</v>
      </c>
      <c r="I11870" s="2" t="s">
        <v>24314</v>
      </c>
    </row>
    <row r="11871" spans="3:9">
      <c r="C11871" s="2" t="s">
        <v>24315</v>
      </c>
      <c r="I11871" s="2" t="s">
        <v>24316</v>
      </c>
    </row>
    <row r="11872" spans="3:9">
      <c r="C11872" s="2" t="s">
        <v>24317</v>
      </c>
      <c r="I11872" s="2" t="s">
        <v>24318</v>
      </c>
    </row>
    <row r="11873" spans="3:9">
      <c r="C11873" s="2" t="s">
        <v>24319</v>
      </c>
      <c r="I11873" s="2" t="s">
        <v>24320</v>
      </c>
    </row>
    <row r="11874" spans="3:9">
      <c r="C11874" s="2" t="s">
        <v>24321</v>
      </c>
      <c r="I11874" s="2" t="s">
        <v>24322</v>
      </c>
    </row>
    <row r="11875" spans="3:9">
      <c r="C11875" s="2" t="s">
        <v>24323</v>
      </c>
      <c r="I11875" s="2" t="s">
        <v>24324</v>
      </c>
    </row>
    <row r="11876" spans="3:9">
      <c r="C11876" s="2" t="s">
        <v>24325</v>
      </c>
      <c r="I11876" s="2" t="s">
        <v>24326</v>
      </c>
    </row>
    <row r="11877" spans="3:9">
      <c r="C11877" s="2" t="s">
        <v>24327</v>
      </c>
      <c r="I11877" s="2" t="s">
        <v>24328</v>
      </c>
    </row>
    <row r="11878" spans="3:9">
      <c r="C11878" s="2" t="s">
        <v>24329</v>
      </c>
      <c r="I11878" s="2" t="s">
        <v>24330</v>
      </c>
    </row>
    <row r="11879" spans="3:9">
      <c r="C11879" s="2" t="s">
        <v>24331</v>
      </c>
      <c r="I11879" s="2" t="s">
        <v>24332</v>
      </c>
    </row>
    <row r="11880" spans="3:9">
      <c r="C11880" s="2" t="s">
        <v>24333</v>
      </c>
      <c r="I11880" s="2" t="s">
        <v>24334</v>
      </c>
    </row>
    <row r="11881" spans="3:9">
      <c r="C11881" s="2" t="s">
        <v>24335</v>
      </c>
      <c r="I11881" s="2" t="s">
        <v>24336</v>
      </c>
    </row>
    <row r="11882" spans="3:9">
      <c r="C11882" s="2" t="s">
        <v>24337</v>
      </c>
      <c r="I11882" s="2" t="s">
        <v>24338</v>
      </c>
    </row>
    <row r="11883" spans="3:9">
      <c r="C11883" s="2" t="s">
        <v>24339</v>
      </c>
      <c r="I11883" s="2" t="s">
        <v>24340</v>
      </c>
    </row>
    <row r="11884" spans="3:9">
      <c r="C11884" s="2" t="s">
        <v>24341</v>
      </c>
      <c r="I11884" s="2" t="s">
        <v>24342</v>
      </c>
    </row>
    <row r="11885" spans="3:9">
      <c r="C11885" s="2" t="s">
        <v>24343</v>
      </c>
      <c r="I11885" s="2" t="s">
        <v>24344</v>
      </c>
    </row>
    <row r="11886" spans="3:9">
      <c r="C11886" s="2" t="s">
        <v>24345</v>
      </c>
      <c r="I11886" s="2" t="s">
        <v>24346</v>
      </c>
    </row>
    <row r="11887" spans="3:9">
      <c r="C11887" s="2" t="s">
        <v>24347</v>
      </c>
      <c r="I11887" s="2" t="s">
        <v>24348</v>
      </c>
    </row>
    <row r="11888" spans="3:9">
      <c r="C11888" s="2" t="s">
        <v>24349</v>
      </c>
      <c r="I11888" s="2" t="s">
        <v>24350</v>
      </c>
    </row>
    <row r="11889" spans="3:9">
      <c r="C11889" s="2" t="s">
        <v>24351</v>
      </c>
      <c r="I11889" s="2" t="s">
        <v>24352</v>
      </c>
    </row>
    <row r="11890" spans="3:9">
      <c r="C11890" s="2" t="s">
        <v>24353</v>
      </c>
      <c r="I11890" s="2" t="s">
        <v>24354</v>
      </c>
    </row>
    <row r="11891" spans="3:9">
      <c r="C11891" s="2" t="s">
        <v>24355</v>
      </c>
      <c r="I11891" s="2" t="s">
        <v>24356</v>
      </c>
    </row>
    <row r="11892" spans="3:9">
      <c r="C11892" s="2" t="s">
        <v>24357</v>
      </c>
      <c r="I11892" s="2" t="s">
        <v>24358</v>
      </c>
    </row>
    <row r="11893" spans="3:9">
      <c r="C11893" s="2" t="s">
        <v>24359</v>
      </c>
      <c r="I11893" s="2" t="s">
        <v>24360</v>
      </c>
    </row>
    <row r="11894" spans="3:9">
      <c r="C11894" s="2" t="s">
        <v>24361</v>
      </c>
      <c r="I11894" s="2" t="s">
        <v>24362</v>
      </c>
    </row>
    <row r="11895" spans="3:9">
      <c r="C11895" s="2" t="s">
        <v>24363</v>
      </c>
      <c r="I11895" s="2" t="s">
        <v>24364</v>
      </c>
    </row>
    <row r="11896" spans="3:9">
      <c r="C11896" s="2" t="s">
        <v>24365</v>
      </c>
      <c r="I11896" s="2" t="s">
        <v>24366</v>
      </c>
    </row>
    <row r="11897" spans="3:9">
      <c r="C11897" s="2" t="s">
        <v>24367</v>
      </c>
      <c r="I11897" s="2" t="s">
        <v>24368</v>
      </c>
    </row>
    <row r="11898" spans="3:9">
      <c r="C11898" s="2" t="s">
        <v>24369</v>
      </c>
      <c r="I11898" s="2" t="s">
        <v>24370</v>
      </c>
    </row>
    <row r="11899" spans="3:9">
      <c r="C11899" s="2" t="s">
        <v>24371</v>
      </c>
      <c r="I11899" s="2" t="s">
        <v>24372</v>
      </c>
    </row>
    <row r="11900" spans="3:9">
      <c r="C11900" s="2" t="s">
        <v>24373</v>
      </c>
      <c r="I11900" s="2" t="s">
        <v>24374</v>
      </c>
    </row>
    <row r="11901" spans="3:9">
      <c r="C11901" s="2" t="s">
        <v>24375</v>
      </c>
      <c r="I11901" s="2" t="s">
        <v>24376</v>
      </c>
    </row>
    <row r="11902" spans="3:9">
      <c r="C11902" s="2" t="s">
        <v>24377</v>
      </c>
      <c r="I11902" s="2" t="s">
        <v>24378</v>
      </c>
    </row>
    <row r="11903" spans="3:9">
      <c r="C11903" s="2" t="s">
        <v>24379</v>
      </c>
      <c r="I11903" s="2" t="s">
        <v>24380</v>
      </c>
    </row>
    <row r="11904" spans="3:9">
      <c r="C11904" s="2" t="s">
        <v>24381</v>
      </c>
      <c r="I11904" s="2" t="s">
        <v>24382</v>
      </c>
    </row>
    <row r="11905" spans="3:9">
      <c r="C11905" s="2" t="s">
        <v>24383</v>
      </c>
      <c r="I11905" s="2" t="s">
        <v>24384</v>
      </c>
    </row>
    <row r="11906" spans="3:9">
      <c r="C11906" s="2" t="s">
        <v>24385</v>
      </c>
      <c r="I11906" s="2" t="s">
        <v>24386</v>
      </c>
    </row>
    <row r="11907" spans="3:9">
      <c r="C11907" s="2" t="s">
        <v>24387</v>
      </c>
      <c r="I11907" s="2" t="s">
        <v>24388</v>
      </c>
    </row>
    <row r="11908" spans="3:9">
      <c r="C11908" s="2" t="s">
        <v>24389</v>
      </c>
      <c r="I11908" s="2" t="s">
        <v>24390</v>
      </c>
    </row>
    <row r="11909" spans="3:9">
      <c r="C11909" s="2" t="s">
        <v>24391</v>
      </c>
      <c r="I11909" s="2" t="s">
        <v>24392</v>
      </c>
    </row>
    <row r="11910" spans="3:9">
      <c r="C11910" s="2" t="s">
        <v>24393</v>
      </c>
      <c r="I11910" s="2" t="s">
        <v>24394</v>
      </c>
    </row>
    <row r="11911" spans="3:9">
      <c r="C11911" s="2" t="s">
        <v>24395</v>
      </c>
      <c r="I11911" s="2" t="s">
        <v>24396</v>
      </c>
    </row>
    <row r="11912" spans="3:9">
      <c r="C11912" s="2" t="s">
        <v>24397</v>
      </c>
      <c r="I11912" s="2" t="s">
        <v>24398</v>
      </c>
    </row>
    <row r="11913" spans="3:9">
      <c r="C11913" s="2" t="s">
        <v>24399</v>
      </c>
      <c r="I11913" s="2" t="s">
        <v>24400</v>
      </c>
    </row>
    <row r="11914" spans="3:9">
      <c r="C11914" s="2" t="s">
        <v>24401</v>
      </c>
      <c r="I11914" s="2" t="s">
        <v>24402</v>
      </c>
    </row>
    <row r="11915" spans="3:9">
      <c r="C11915" s="2" t="s">
        <v>24403</v>
      </c>
      <c r="I11915" s="2" t="s">
        <v>24404</v>
      </c>
    </row>
    <row r="11916" spans="3:9">
      <c r="C11916" s="2" t="s">
        <v>24405</v>
      </c>
      <c r="I11916" s="2" t="s">
        <v>24406</v>
      </c>
    </row>
    <row r="11917" spans="3:9">
      <c r="C11917" s="2" t="s">
        <v>24407</v>
      </c>
      <c r="I11917" s="2" t="s">
        <v>24408</v>
      </c>
    </row>
    <row r="11918" spans="3:9">
      <c r="C11918" s="2" t="s">
        <v>24409</v>
      </c>
      <c r="I11918" s="2" t="s">
        <v>24410</v>
      </c>
    </row>
    <row r="11919" spans="3:9">
      <c r="C11919" s="2" t="s">
        <v>24411</v>
      </c>
      <c r="I11919" s="2" t="s">
        <v>24412</v>
      </c>
    </row>
    <row r="11920" spans="3:9">
      <c r="C11920" s="2" t="s">
        <v>24413</v>
      </c>
      <c r="I11920" s="2" t="s">
        <v>24414</v>
      </c>
    </row>
    <row r="11921" spans="3:9">
      <c r="C11921" s="2" t="s">
        <v>24415</v>
      </c>
      <c r="I11921" s="2" t="s">
        <v>24416</v>
      </c>
    </row>
    <row r="11922" spans="3:9">
      <c r="C11922" s="2" t="s">
        <v>24417</v>
      </c>
      <c r="I11922" s="2" t="s">
        <v>24418</v>
      </c>
    </row>
    <row r="11923" spans="3:9">
      <c r="C11923" s="2" t="s">
        <v>24419</v>
      </c>
      <c r="I11923" s="2" t="s">
        <v>24420</v>
      </c>
    </row>
    <row r="11924" spans="3:9">
      <c r="C11924" s="2" t="s">
        <v>24421</v>
      </c>
      <c r="I11924" s="2" t="s">
        <v>24422</v>
      </c>
    </row>
    <row r="11925" spans="3:9">
      <c r="C11925" s="2" t="s">
        <v>24423</v>
      </c>
      <c r="I11925" s="2" t="s">
        <v>24424</v>
      </c>
    </row>
    <row r="11926" spans="3:9">
      <c r="C11926" s="2" t="s">
        <v>24425</v>
      </c>
      <c r="I11926" s="2" t="s">
        <v>24426</v>
      </c>
    </row>
    <row r="11927" spans="3:9">
      <c r="C11927" s="2" t="s">
        <v>24427</v>
      </c>
      <c r="I11927" s="2" t="s">
        <v>24428</v>
      </c>
    </row>
    <row r="11928" spans="3:9">
      <c r="C11928" s="2" t="s">
        <v>24429</v>
      </c>
      <c r="I11928" s="2" t="s">
        <v>24430</v>
      </c>
    </row>
    <row r="11929" spans="3:9">
      <c r="C11929" s="2" t="s">
        <v>24431</v>
      </c>
      <c r="I11929" s="2" t="s">
        <v>24432</v>
      </c>
    </row>
    <row r="11930" spans="3:9">
      <c r="C11930" s="2" t="s">
        <v>24433</v>
      </c>
      <c r="I11930" s="2" t="s">
        <v>24434</v>
      </c>
    </row>
    <row r="11931" spans="3:9">
      <c r="C11931" s="2" t="s">
        <v>24435</v>
      </c>
      <c r="I11931" s="2" t="s">
        <v>24436</v>
      </c>
    </row>
    <row r="11932" spans="3:9">
      <c r="C11932" s="2" t="s">
        <v>24437</v>
      </c>
      <c r="I11932" s="2" t="s">
        <v>24438</v>
      </c>
    </row>
    <row r="11933" spans="3:9">
      <c r="C11933" s="2" t="s">
        <v>24439</v>
      </c>
      <c r="I11933" s="2" t="s">
        <v>24440</v>
      </c>
    </row>
    <row r="11934" spans="3:9">
      <c r="C11934" s="2" t="s">
        <v>24441</v>
      </c>
      <c r="I11934" s="2" t="s">
        <v>24442</v>
      </c>
    </row>
    <row r="11935" spans="3:9">
      <c r="C11935" s="2" t="s">
        <v>24443</v>
      </c>
      <c r="I11935" s="2" t="s">
        <v>24444</v>
      </c>
    </row>
    <row r="11936" spans="3:9">
      <c r="C11936" s="2" t="s">
        <v>24445</v>
      </c>
      <c r="I11936" s="2" t="s">
        <v>24446</v>
      </c>
    </row>
    <row r="11937" spans="3:9">
      <c r="C11937" s="2" t="s">
        <v>24447</v>
      </c>
      <c r="I11937" s="2" t="s">
        <v>24448</v>
      </c>
    </row>
    <row r="11938" spans="3:9">
      <c r="C11938" s="2" t="s">
        <v>24449</v>
      </c>
      <c r="I11938" s="2" t="s">
        <v>24450</v>
      </c>
    </row>
    <row r="11939" spans="3:9">
      <c r="C11939" s="2" t="s">
        <v>24451</v>
      </c>
      <c r="I11939" s="2" t="s">
        <v>24452</v>
      </c>
    </row>
    <row r="11940" spans="3:9">
      <c r="C11940" s="2" t="s">
        <v>24453</v>
      </c>
      <c r="I11940" s="2" t="s">
        <v>24454</v>
      </c>
    </row>
    <row r="11941" spans="3:9">
      <c r="C11941" s="2" t="s">
        <v>24455</v>
      </c>
      <c r="I11941" s="2" t="s">
        <v>24456</v>
      </c>
    </row>
    <row r="11942" spans="3:9">
      <c r="C11942" s="2" t="s">
        <v>24457</v>
      </c>
      <c r="I11942" s="2" t="s">
        <v>24458</v>
      </c>
    </row>
    <row r="11943" spans="3:9">
      <c r="C11943" s="2" t="s">
        <v>24459</v>
      </c>
      <c r="I11943" s="2" t="s">
        <v>24460</v>
      </c>
    </row>
    <row r="11944" spans="3:9">
      <c r="C11944" s="2" t="s">
        <v>24461</v>
      </c>
      <c r="I11944" s="2" t="s">
        <v>24462</v>
      </c>
    </row>
    <row r="11945" spans="3:9">
      <c r="C11945" s="2" t="s">
        <v>24463</v>
      </c>
      <c r="I11945" s="2" t="s">
        <v>24464</v>
      </c>
    </row>
    <row r="11946" spans="3:9">
      <c r="C11946" s="2" t="s">
        <v>24465</v>
      </c>
      <c r="I11946" s="2" t="s">
        <v>24466</v>
      </c>
    </row>
    <row r="11947" spans="3:9">
      <c r="C11947" s="2" t="s">
        <v>24467</v>
      </c>
      <c r="I11947" s="2" t="s">
        <v>24468</v>
      </c>
    </row>
    <row r="11948" spans="3:9">
      <c r="C11948" s="2" t="s">
        <v>24469</v>
      </c>
      <c r="I11948" s="2" t="s">
        <v>24470</v>
      </c>
    </row>
    <row r="11949" spans="3:9">
      <c r="C11949" s="2" t="s">
        <v>24471</v>
      </c>
      <c r="I11949" s="2" t="s">
        <v>24472</v>
      </c>
    </row>
    <row r="11950" spans="3:9">
      <c r="C11950" s="2" t="s">
        <v>24473</v>
      </c>
      <c r="I11950" s="2" t="s">
        <v>24474</v>
      </c>
    </row>
    <row r="11951" spans="3:9">
      <c r="C11951" s="2" t="s">
        <v>24475</v>
      </c>
      <c r="I11951" s="2" t="s">
        <v>24476</v>
      </c>
    </row>
    <row r="11952" spans="3:9">
      <c r="C11952" s="2" t="s">
        <v>24477</v>
      </c>
      <c r="I11952" s="2" t="s">
        <v>24478</v>
      </c>
    </row>
    <row r="11953" spans="3:9">
      <c r="C11953" s="2" t="s">
        <v>24479</v>
      </c>
      <c r="I11953" s="2" t="s">
        <v>24480</v>
      </c>
    </row>
    <row r="11954" spans="3:9">
      <c r="C11954" s="2" t="s">
        <v>24481</v>
      </c>
      <c r="I11954" s="2" t="s">
        <v>24482</v>
      </c>
    </row>
    <row r="11955" spans="3:9">
      <c r="C11955" s="2" t="s">
        <v>24483</v>
      </c>
      <c r="I11955" s="2" t="s">
        <v>24484</v>
      </c>
    </row>
    <row r="11956" spans="3:9">
      <c r="C11956" s="2" t="s">
        <v>24485</v>
      </c>
      <c r="I11956" s="2" t="s">
        <v>24486</v>
      </c>
    </row>
    <row r="11957" spans="3:9">
      <c r="C11957" s="2" t="s">
        <v>24487</v>
      </c>
      <c r="I11957" s="2" t="s">
        <v>24488</v>
      </c>
    </row>
    <row r="11958" spans="3:9">
      <c r="C11958" s="2" t="s">
        <v>24489</v>
      </c>
      <c r="I11958" s="2" t="s">
        <v>24490</v>
      </c>
    </row>
    <row r="11959" spans="3:9">
      <c r="C11959" s="2" t="s">
        <v>24491</v>
      </c>
      <c r="I11959" s="2" t="s">
        <v>24492</v>
      </c>
    </row>
    <row r="11960" spans="3:9">
      <c r="C11960" s="2" t="s">
        <v>24493</v>
      </c>
      <c r="I11960" s="2" t="s">
        <v>24494</v>
      </c>
    </row>
    <row r="11961" spans="3:9">
      <c r="C11961" s="2" t="s">
        <v>24495</v>
      </c>
      <c r="I11961" s="2" t="s">
        <v>24496</v>
      </c>
    </row>
    <row r="11962" spans="3:9">
      <c r="C11962" s="2" t="s">
        <v>24497</v>
      </c>
      <c r="I11962" s="2" t="s">
        <v>24498</v>
      </c>
    </row>
    <row r="11963" spans="3:9">
      <c r="C11963" s="2" t="s">
        <v>24499</v>
      </c>
      <c r="I11963" s="2" t="s">
        <v>24500</v>
      </c>
    </row>
    <row r="11964" spans="3:9">
      <c r="C11964" s="2" t="s">
        <v>24501</v>
      </c>
      <c r="I11964" s="2" t="s">
        <v>24502</v>
      </c>
    </row>
    <row r="11965" spans="3:9">
      <c r="C11965" s="2" t="s">
        <v>24503</v>
      </c>
      <c r="I11965" s="2" t="s">
        <v>24504</v>
      </c>
    </row>
    <row r="11966" spans="3:9">
      <c r="C11966" s="2" t="s">
        <v>24505</v>
      </c>
      <c r="I11966" s="2" t="s">
        <v>24506</v>
      </c>
    </row>
    <row r="11967" spans="3:9">
      <c r="C11967" s="2" t="s">
        <v>24507</v>
      </c>
      <c r="I11967" s="2" t="s">
        <v>24508</v>
      </c>
    </row>
    <row r="11968" spans="3:9">
      <c r="C11968" s="2" t="s">
        <v>24509</v>
      </c>
      <c r="I11968" s="2" t="s">
        <v>24510</v>
      </c>
    </row>
    <row r="11969" spans="3:9">
      <c r="C11969" s="2" t="s">
        <v>24511</v>
      </c>
      <c r="I11969" s="2" t="s">
        <v>24512</v>
      </c>
    </row>
    <row r="11970" spans="3:9">
      <c r="C11970" s="2" t="s">
        <v>24513</v>
      </c>
      <c r="I11970" s="2" t="s">
        <v>24514</v>
      </c>
    </row>
    <row r="11971" spans="3:9">
      <c r="C11971" s="2" t="s">
        <v>24515</v>
      </c>
      <c r="I11971" s="2" t="s">
        <v>24516</v>
      </c>
    </row>
    <row r="11972" spans="3:9">
      <c r="C11972" s="2" t="s">
        <v>24517</v>
      </c>
      <c r="I11972" s="2" t="s">
        <v>24518</v>
      </c>
    </row>
    <row r="11973" spans="3:9">
      <c r="C11973" s="2" t="s">
        <v>24519</v>
      </c>
      <c r="I11973" s="2" t="s">
        <v>24520</v>
      </c>
    </row>
    <row r="11974" spans="3:9">
      <c r="C11974" s="2" t="s">
        <v>24521</v>
      </c>
      <c r="I11974" s="2" t="s">
        <v>24522</v>
      </c>
    </row>
    <row r="11975" spans="3:9">
      <c r="C11975" s="2" t="s">
        <v>24523</v>
      </c>
      <c r="I11975" s="2" t="s">
        <v>24524</v>
      </c>
    </row>
    <row r="11976" spans="3:9">
      <c r="C11976" s="2" t="s">
        <v>24525</v>
      </c>
      <c r="I11976" s="2" t="s">
        <v>24526</v>
      </c>
    </row>
    <row r="11977" spans="3:9">
      <c r="C11977" s="2" t="s">
        <v>24527</v>
      </c>
      <c r="I11977" s="2" t="s">
        <v>24528</v>
      </c>
    </row>
    <row r="11978" spans="3:9">
      <c r="C11978" s="2" t="s">
        <v>24529</v>
      </c>
      <c r="I11978" s="2" t="s">
        <v>24530</v>
      </c>
    </row>
    <row r="11979" spans="3:9">
      <c r="C11979" s="2" t="s">
        <v>24531</v>
      </c>
      <c r="I11979" s="2" t="s">
        <v>24532</v>
      </c>
    </row>
    <row r="11980" spans="3:9">
      <c r="C11980" s="2" t="s">
        <v>24533</v>
      </c>
      <c r="I11980" s="2" t="s">
        <v>24534</v>
      </c>
    </row>
    <row r="11981" spans="3:9">
      <c r="C11981" s="2" t="s">
        <v>24535</v>
      </c>
      <c r="I11981" s="2" t="s">
        <v>24536</v>
      </c>
    </row>
    <row r="11982" spans="3:9">
      <c r="C11982" s="2" t="s">
        <v>24537</v>
      </c>
      <c r="I11982" s="2" t="s">
        <v>24538</v>
      </c>
    </row>
    <row r="11983" spans="3:9">
      <c r="C11983" s="2" t="s">
        <v>24539</v>
      </c>
      <c r="I11983" s="2" t="s">
        <v>24540</v>
      </c>
    </row>
    <row r="11984" spans="3:9">
      <c r="C11984" s="2" t="s">
        <v>24541</v>
      </c>
      <c r="I11984" s="2" t="s">
        <v>24542</v>
      </c>
    </row>
    <row r="11985" spans="3:9">
      <c r="C11985" s="2" t="s">
        <v>24543</v>
      </c>
      <c r="I11985" s="2" t="s">
        <v>24544</v>
      </c>
    </row>
    <row r="11986" spans="3:9">
      <c r="C11986" s="2" t="s">
        <v>24545</v>
      </c>
      <c r="I11986" s="2" t="s">
        <v>24546</v>
      </c>
    </row>
    <row r="11987" spans="3:9">
      <c r="C11987" s="2" t="s">
        <v>24547</v>
      </c>
      <c r="I11987" s="2" t="s">
        <v>24548</v>
      </c>
    </row>
    <row r="11988" spans="3:9">
      <c r="C11988" s="2" t="s">
        <v>24549</v>
      </c>
      <c r="I11988" s="2" t="s">
        <v>24550</v>
      </c>
    </row>
    <row r="11989" spans="3:9">
      <c r="C11989" s="2" t="s">
        <v>24551</v>
      </c>
      <c r="I11989" s="2" t="s">
        <v>24552</v>
      </c>
    </row>
    <row r="11990" spans="3:9">
      <c r="C11990" s="2" t="s">
        <v>24553</v>
      </c>
      <c r="I11990" s="2" t="s">
        <v>24554</v>
      </c>
    </row>
    <row r="11991" spans="3:9">
      <c r="C11991" s="2" t="s">
        <v>24555</v>
      </c>
      <c r="I11991" s="2" t="s">
        <v>24556</v>
      </c>
    </row>
    <row r="11992" spans="3:9">
      <c r="C11992" s="2" t="s">
        <v>24557</v>
      </c>
      <c r="I11992" s="2" t="s">
        <v>24558</v>
      </c>
    </row>
    <row r="11993" spans="3:9">
      <c r="C11993" s="2" t="s">
        <v>24559</v>
      </c>
      <c r="I11993" s="2" t="s">
        <v>24560</v>
      </c>
    </row>
    <row r="11994" spans="3:9">
      <c r="C11994" s="2" t="s">
        <v>24561</v>
      </c>
      <c r="I11994" s="2" t="s">
        <v>24562</v>
      </c>
    </row>
    <row r="11995" spans="3:9">
      <c r="C11995" s="2" t="s">
        <v>24563</v>
      </c>
      <c r="I11995" s="2" t="s">
        <v>24564</v>
      </c>
    </row>
    <row r="11996" spans="3:9">
      <c r="C11996" s="2" t="s">
        <v>24565</v>
      </c>
      <c r="I11996" s="2" t="s">
        <v>24566</v>
      </c>
    </row>
    <row r="11997" spans="3:9">
      <c r="C11997" s="2" t="s">
        <v>24567</v>
      </c>
      <c r="I11997" s="2" t="s">
        <v>24568</v>
      </c>
    </row>
    <row r="11998" spans="3:9">
      <c r="C11998" s="2" t="s">
        <v>24569</v>
      </c>
      <c r="I11998" s="2" t="s">
        <v>24570</v>
      </c>
    </row>
    <row r="11999" spans="3:9">
      <c r="C11999" s="2" t="s">
        <v>24571</v>
      </c>
      <c r="I11999" s="2" t="s">
        <v>24572</v>
      </c>
    </row>
    <row r="12000" spans="3:9">
      <c r="C12000" s="2" t="s">
        <v>24573</v>
      </c>
      <c r="I12000" s="2" t="s">
        <v>24574</v>
      </c>
    </row>
    <row r="12001" spans="3:9">
      <c r="C12001" s="2" t="s">
        <v>24575</v>
      </c>
      <c r="I12001" s="2" t="s">
        <v>24576</v>
      </c>
    </row>
    <row r="12002" spans="3:9">
      <c r="C12002" s="2" t="s">
        <v>24577</v>
      </c>
      <c r="I12002" s="2" t="s">
        <v>24578</v>
      </c>
    </row>
    <row r="12003" spans="3:9">
      <c r="C12003" s="2" t="s">
        <v>24579</v>
      </c>
      <c r="I12003" s="2" t="s">
        <v>24580</v>
      </c>
    </row>
    <row r="12004" spans="3:9">
      <c r="C12004" s="2" t="s">
        <v>24581</v>
      </c>
      <c r="I12004" s="2" t="s">
        <v>24582</v>
      </c>
    </row>
    <row r="12005" spans="3:9">
      <c r="C12005" s="2" t="s">
        <v>24583</v>
      </c>
      <c r="I12005" s="2" t="s">
        <v>24584</v>
      </c>
    </row>
    <row r="12006" spans="3:9">
      <c r="C12006" s="2" t="s">
        <v>24585</v>
      </c>
      <c r="I12006" s="2" t="s">
        <v>24586</v>
      </c>
    </row>
    <row r="12007" spans="3:9">
      <c r="C12007" s="2" t="s">
        <v>24587</v>
      </c>
      <c r="I12007" s="2" t="s">
        <v>24588</v>
      </c>
    </row>
    <row r="12008" spans="3:9">
      <c r="C12008" s="2" t="s">
        <v>24589</v>
      </c>
      <c r="I12008" s="2" t="s">
        <v>24590</v>
      </c>
    </row>
    <row r="12009" spans="3:9">
      <c r="C12009" s="2" t="s">
        <v>24591</v>
      </c>
      <c r="I12009" s="2" t="s">
        <v>24592</v>
      </c>
    </row>
    <row r="12010" spans="3:9">
      <c r="C12010" s="2" t="s">
        <v>24593</v>
      </c>
      <c r="I12010" s="2" t="s">
        <v>24594</v>
      </c>
    </row>
    <row r="12011" spans="3:9">
      <c r="C12011" s="2" t="s">
        <v>24595</v>
      </c>
      <c r="I12011" s="2" t="s">
        <v>24596</v>
      </c>
    </row>
    <row r="12012" spans="3:9">
      <c r="C12012" s="2" t="s">
        <v>24597</v>
      </c>
      <c r="I12012" s="2" t="s">
        <v>24598</v>
      </c>
    </row>
    <row r="12013" spans="3:9">
      <c r="C12013" s="2" t="s">
        <v>24599</v>
      </c>
      <c r="I12013" s="2" t="s">
        <v>24600</v>
      </c>
    </row>
    <row r="12014" spans="3:9">
      <c r="C12014" s="2" t="s">
        <v>24601</v>
      </c>
      <c r="I12014" s="2" t="s">
        <v>24602</v>
      </c>
    </row>
    <row r="12015" spans="3:9">
      <c r="C12015" s="2" t="s">
        <v>24603</v>
      </c>
      <c r="I12015" s="2" t="s">
        <v>24604</v>
      </c>
    </row>
    <row r="12016" spans="3:9">
      <c r="C12016" s="2" t="s">
        <v>24605</v>
      </c>
      <c r="I12016" s="2" t="s">
        <v>24606</v>
      </c>
    </row>
    <row r="12017" spans="3:9">
      <c r="C12017" s="2" t="s">
        <v>24607</v>
      </c>
      <c r="I12017" s="2" t="s">
        <v>24608</v>
      </c>
    </row>
    <row r="12018" spans="3:9">
      <c r="C12018" s="2" t="s">
        <v>24609</v>
      </c>
      <c r="I12018" s="2" t="s">
        <v>24610</v>
      </c>
    </row>
    <row r="12019" spans="3:9">
      <c r="C12019" s="2" t="s">
        <v>24611</v>
      </c>
      <c r="I12019" s="2" t="s">
        <v>24612</v>
      </c>
    </row>
    <row r="12020" spans="3:9">
      <c r="C12020" s="2" t="s">
        <v>24613</v>
      </c>
      <c r="I12020" s="2" t="s">
        <v>24614</v>
      </c>
    </row>
    <row r="12021" spans="3:9">
      <c r="C12021" s="2" t="s">
        <v>24615</v>
      </c>
      <c r="I12021" s="2" t="s">
        <v>24616</v>
      </c>
    </row>
    <row r="12022" spans="3:9">
      <c r="C12022" s="2" t="s">
        <v>24617</v>
      </c>
      <c r="I12022" s="2" t="s">
        <v>24618</v>
      </c>
    </row>
    <row r="12023" spans="3:9">
      <c r="C12023" s="2" t="s">
        <v>24619</v>
      </c>
      <c r="I12023" s="2" t="s">
        <v>24620</v>
      </c>
    </row>
    <row r="12024" spans="3:9">
      <c r="C12024" s="2" t="s">
        <v>24621</v>
      </c>
      <c r="I12024" s="2" t="s">
        <v>24622</v>
      </c>
    </row>
    <row r="12025" spans="3:9">
      <c r="C12025" s="2" t="s">
        <v>24623</v>
      </c>
      <c r="I12025" s="2" t="s">
        <v>24624</v>
      </c>
    </row>
    <row r="12026" spans="3:9">
      <c r="C12026" s="2" t="s">
        <v>24625</v>
      </c>
      <c r="I12026" s="2" t="s">
        <v>24626</v>
      </c>
    </row>
    <row r="12027" spans="3:9">
      <c r="C12027" s="2" t="s">
        <v>24627</v>
      </c>
      <c r="I12027" s="2" t="s">
        <v>24628</v>
      </c>
    </row>
    <row r="12028" spans="3:9">
      <c r="C12028" s="2" t="s">
        <v>24629</v>
      </c>
      <c r="I12028" s="2" t="s">
        <v>24630</v>
      </c>
    </row>
    <row r="12029" spans="3:9">
      <c r="C12029" s="2" t="s">
        <v>24631</v>
      </c>
      <c r="I12029" s="2" t="s">
        <v>24632</v>
      </c>
    </row>
    <row r="12030" spans="3:9">
      <c r="C12030" s="2" t="s">
        <v>24633</v>
      </c>
      <c r="I12030" s="2" t="s">
        <v>24634</v>
      </c>
    </row>
    <row r="12031" spans="3:9">
      <c r="C12031" s="2" t="s">
        <v>24635</v>
      </c>
      <c r="I12031" s="2" t="s">
        <v>24636</v>
      </c>
    </row>
    <row r="12032" spans="3:9">
      <c r="C12032" s="2" t="s">
        <v>24637</v>
      </c>
      <c r="I12032" s="2" t="s">
        <v>24638</v>
      </c>
    </row>
    <row r="12033" spans="3:9">
      <c r="C12033" s="2" t="s">
        <v>24639</v>
      </c>
      <c r="I12033" s="2" t="s">
        <v>24640</v>
      </c>
    </row>
    <row r="12034" spans="3:9">
      <c r="C12034" s="2" t="s">
        <v>24641</v>
      </c>
      <c r="I12034" s="2" t="s">
        <v>24642</v>
      </c>
    </row>
    <row r="12035" spans="3:9">
      <c r="C12035" s="2" t="s">
        <v>24643</v>
      </c>
      <c r="I12035" s="2" t="s">
        <v>24644</v>
      </c>
    </row>
    <row r="12036" spans="3:9">
      <c r="C12036" s="2" t="s">
        <v>24645</v>
      </c>
      <c r="I12036" s="2" t="s">
        <v>24646</v>
      </c>
    </row>
    <row r="12037" spans="3:9">
      <c r="C12037" s="2" t="s">
        <v>24647</v>
      </c>
      <c r="I12037" s="2" t="s">
        <v>24648</v>
      </c>
    </row>
    <row r="12038" spans="3:9">
      <c r="C12038" s="2" t="s">
        <v>24649</v>
      </c>
      <c r="I12038" s="2" t="s">
        <v>24650</v>
      </c>
    </row>
    <row r="12039" spans="3:9">
      <c r="C12039" s="2" t="s">
        <v>24651</v>
      </c>
      <c r="I12039" s="2" t="s">
        <v>24652</v>
      </c>
    </row>
    <row r="12040" spans="3:9">
      <c r="C12040" s="2" t="s">
        <v>24653</v>
      </c>
      <c r="I12040" s="2" t="s">
        <v>24654</v>
      </c>
    </row>
    <row r="12041" spans="3:9">
      <c r="C12041" s="2" t="s">
        <v>24655</v>
      </c>
      <c r="I12041" s="2" t="s">
        <v>24656</v>
      </c>
    </row>
    <row r="12042" spans="3:9">
      <c r="C12042" s="2" t="s">
        <v>24657</v>
      </c>
      <c r="I12042" s="2" t="s">
        <v>24658</v>
      </c>
    </row>
    <row r="12043" spans="3:9">
      <c r="C12043" s="2" t="s">
        <v>24659</v>
      </c>
      <c r="I12043" s="2" t="s">
        <v>24660</v>
      </c>
    </row>
    <row r="12044" spans="3:9">
      <c r="C12044" s="2" t="s">
        <v>24661</v>
      </c>
      <c r="I12044" s="2" t="s">
        <v>24662</v>
      </c>
    </row>
    <row r="12045" spans="3:9">
      <c r="C12045" s="2" t="s">
        <v>24663</v>
      </c>
      <c r="I12045" s="2" t="s">
        <v>24664</v>
      </c>
    </row>
    <row r="12046" spans="3:9">
      <c r="C12046" s="2" t="s">
        <v>24665</v>
      </c>
      <c r="I12046" s="2" t="s">
        <v>24666</v>
      </c>
    </row>
    <row r="12047" spans="3:9">
      <c r="C12047" s="2" t="s">
        <v>24667</v>
      </c>
      <c r="I12047" s="2" t="s">
        <v>24668</v>
      </c>
    </row>
    <row r="12048" spans="3:9">
      <c r="C12048" s="2" t="s">
        <v>24669</v>
      </c>
      <c r="I12048" s="2" t="s">
        <v>24670</v>
      </c>
    </row>
    <row r="12049" spans="3:9">
      <c r="C12049" s="2" t="s">
        <v>24671</v>
      </c>
      <c r="I12049" s="2" t="s">
        <v>24672</v>
      </c>
    </row>
    <row r="12050" spans="3:9">
      <c r="C12050" s="2" t="s">
        <v>24673</v>
      </c>
      <c r="I12050" s="2" t="s">
        <v>24674</v>
      </c>
    </row>
    <row r="12051" spans="3:9">
      <c r="C12051" s="2" t="s">
        <v>24675</v>
      </c>
      <c r="I12051" s="2" t="s">
        <v>24676</v>
      </c>
    </row>
    <row r="12052" spans="3:9">
      <c r="C12052" s="2" t="s">
        <v>24677</v>
      </c>
      <c r="I12052" s="2" t="s">
        <v>24678</v>
      </c>
    </row>
    <row r="12053" spans="3:9">
      <c r="C12053" s="2" t="s">
        <v>24679</v>
      </c>
      <c r="I12053" s="2" t="s">
        <v>24680</v>
      </c>
    </row>
    <row r="12054" spans="3:9">
      <c r="C12054" s="2" t="s">
        <v>24681</v>
      </c>
      <c r="I12054" s="2" t="s">
        <v>24682</v>
      </c>
    </row>
    <row r="12055" spans="3:9">
      <c r="C12055" s="2" t="s">
        <v>24683</v>
      </c>
      <c r="I12055" s="2" t="s">
        <v>24684</v>
      </c>
    </row>
    <row r="12056" spans="3:9">
      <c r="C12056" s="2" t="s">
        <v>24685</v>
      </c>
      <c r="I12056" s="2" t="s">
        <v>24686</v>
      </c>
    </row>
    <row r="12057" spans="3:9">
      <c r="C12057" s="2" t="s">
        <v>24687</v>
      </c>
      <c r="I12057" s="2" t="s">
        <v>24688</v>
      </c>
    </row>
    <row r="12058" spans="3:9">
      <c r="C12058" s="2" t="s">
        <v>24689</v>
      </c>
      <c r="I12058" s="2" t="s">
        <v>24690</v>
      </c>
    </row>
    <row r="12059" spans="3:9">
      <c r="C12059" s="2" t="s">
        <v>24691</v>
      </c>
      <c r="I12059" s="2" t="s">
        <v>24692</v>
      </c>
    </row>
    <row r="12060" spans="3:9">
      <c r="C12060" s="2" t="s">
        <v>24693</v>
      </c>
      <c r="I12060" s="2" t="s">
        <v>24694</v>
      </c>
    </row>
    <row r="12061" spans="3:9">
      <c r="C12061" s="2" t="s">
        <v>24695</v>
      </c>
      <c r="I12061" s="2" t="s">
        <v>24696</v>
      </c>
    </row>
    <row r="12062" spans="3:9">
      <c r="C12062" s="2" t="s">
        <v>24697</v>
      </c>
      <c r="I12062" s="2" t="s">
        <v>24698</v>
      </c>
    </row>
    <row r="12063" spans="3:9">
      <c r="C12063" s="2" t="s">
        <v>24699</v>
      </c>
      <c r="I12063" s="2" t="s">
        <v>24700</v>
      </c>
    </row>
    <row r="12064" spans="3:9">
      <c r="C12064" s="2" t="s">
        <v>24701</v>
      </c>
      <c r="I12064" s="2" t="s">
        <v>24702</v>
      </c>
    </row>
    <row r="12065" spans="3:9">
      <c r="C12065" s="2" t="s">
        <v>24703</v>
      </c>
      <c r="I12065" s="2" t="s">
        <v>24704</v>
      </c>
    </row>
    <row r="12066" spans="3:9">
      <c r="C12066" s="2" t="s">
        <v>24705</v>
      </c>
      <c r="I12066" s="2" t="s">
        <v>24706</v>
      </c>
    </row>
    <row r="12067" spans="3:9">
      <c r="C12067" s="2" t="s">
        <v>24707</v>
      </c>
      <c r="I12067" s="2" t="s">
        <v>24708</v>
      </c>
    </row>
    <row r="12068" spans="3:9">
      <c r="C12068" s="2" t="s">
        <v>24709</v>
      </c>
      <c r="I12068" s="2" t="s">
        <v>24710</v>
      </c>
    </row>
    <row r="12069" spans="3:9">
      <c r="C12069" s="2" t="s">
        <v>24711</v>
      </c>
      <c r="I12069" s="2" t="s">
        <v>24712</v>
      </c>
    </row>
    <row r="12070" spans="3:9">
      <c r="C12070" s="2" t="s">
        <v>24713</v>
      </c>
      <c r="I12070" s="2" t="s">
        <v>24714</v>
      </c>
    </row>
    <row r="12071" spans="3:9">
      <c r="C12071" s="2" t="s">
        <v>24715</v>
      </c>
      <c r="I12071" s="2" t="s">
        <v>24716</v>
      </c>
    </row>
    <row r="12072" spans="3:9">
      <c r="C12072" s="2" t="s">
        <v>24717</v>
      </c>
      <c r="I12072" s="2" t="s">
        <v>24718</v>
      </c>
    </row>
    <row r="12073" spans="3:9">
      <c r="C12073" s="2" t="s">
        <v>24719</v>
      </c>
      <c r="I12073" s="2" t="s">
        <v>24720</v>
      </c>
    </row>
    <row r="12074" spans="3:9">
      <c r="C12074" s="2" t="s">
        <v>24721</v>
      </c>
      <c r="I12074" s="2" t="s">
        <v>24722</v>
      </c>
    </row>
    <row r="12075" spans="3:9">
      <c r="C12075" s="2" t="s">
        <v>24723</v>
      </c>
      <c r="I12075" s="2" t="s">
        <v>24724</v>
      </c>
    </row>
    <row r="12076" spans="3:9">
      <c r="C12076" s="2" t="s">
        <v>24725</v>
      </c>
      <c r="I12076" s="2" t="s">
        <v>24726</v>
      </c>
    </row>
    <row r="12077" spans="3:9">
      <c r="C12077" s="2" t="s">
        <v>24727</v>
      </c>
      <c r="I12077" s="2" t="s">
        <v>24728</v>
      </c>
    </row>
    <row r="12078" spans="3:9">
      <c r="C12078" s="2" t="s">
        <v>24729</v>
      </c>
      <c r="I12078" s="2" t="s">
        <v>24730</v>
      </c>
    </row>
    <row r="12079" spans="3:9">
      <c r="C12079" s="2" t="s">
        <v>24731</v>
      </c>
      <c r="I12079" s="2" t="s">
        <v>24732</v>
      </c>
    </row>
    <row r="12080" spans="3:9">
      <c r="C12080" s="2" t="s">
        <v>24733</v>
      </c>
      <c r="I12080" s="2" t="s">
        <v>24734</v>
      </c>
    </row>
    <row r="12081" spans="3:9">
      <c r="C12081" s="2" t="s">
        <v>24735</v>
      </c>
      <c r="I12081" s="2" t="s">
        <v>24736</v>
      </c>
    </row>
    <row r="12082" spans="3:9">
      <c r="C12082" s="2" t="s">
        <v>24737</v>
      </c>
      <c r="I12082" s="2" t="s">
        <v>24738</v>
      </c>
    </row>
    <row r="12083" spans="3:9">
      <c r="C12083" s="2" t="s">
        <v>24739</v>
      </c>
      <c r="I12083" s="2" t="s">
        <v>24740</v>
      </c>
    </row>
    <row r="12084" spans="3:9">
      <c r="C12084" s="2" t="s">
        <v>24741</v>
      </c>
      <c r="I12084" s="2" t="s">
        <v>24742</v>
      </c>
    </row>
    <row r="12085" spans="3:9">
      <c r="C12085" s="2" t="s">
        <v>24743</v>
      </c>
      <c r="I12085" s="2" t="s">
        <v>24744</v>
      </c>
    </row>
    <row r="12086" spans="3:9">
      <c r="C12086" s="2" t="s">
        <v>24745</v>
      </c>
      <c r="I12086" s="2" t="s">
        <v>24746</v>
      </c>
    </row>
    <row r="12087" spans="3:9">
      <c r="C12087" s="2" t="s">
        <v>24747</v>
      </c>
      <c r="I12087" s="2" t="s">
        <v>24748</v>
      </c>
    </row>
    <row r="12088" spans="3:9">
      <c r="C12088" s="2" t="s">
        <v>24749</v>
      </c>
      <c r="I12088" s="2" t="s">
        <v>24750</v>
      </c>
    </row>
    <row r="12089" spans="3:9">
      <c r="C12089" s="2" t="s">
        <v>24751</v>
      </c>
      <c r="I12089" s="2" t="s">
        <v>24752</v>
      </c>
    </row>
    <row r="12090" spans="3:9">
      <c r="C12090" s="2" t="s">
        <v>24753</v>
      </c>
      <c r="I12090" s="2" t="s">
        <v>24754</v>
      </c>
    </row>
    <row r="12091" spans="3:9">
      <c r="C12091" s="2" t="s">
        <v>24755</v>
      </c>
      <c r="I12091" s="2" t="s">
        <v>24756</v>
      </c>
    </row>
    <row r="12092" spans="3:9">
      <c r="C12092" s="2" t="s">
        <v>24757</v>
      </c>
      <c r="I12092" s="2" t="s">
        <v>24758</v>
      </c>
    </row>
    <row r="12093" spans="3:9">
      <c r="C12093" s="2" t="s">
        <v>24759</v>
      </c>
      <c r="I12093" s="2" t="s">
        <v>24760</v>
      </c>
    </row>
    <row r="12094" spans="3:9">
      <c r="C12094" s="2" t="s">
        <v>24761</v>
      </c>
      <c r="I12094" s="2" t="s">
        <v>24762</v>
      </c>
    </row>
    <row r="12095" spans="3:9">
      <c r="C12095" s="2" t="s">
        <v>24763</v>
      </c>
      <c r="I12095" s="2" t="s">
        <v>24764</v>
      </c>
    </row>
    <row r="12096" spans="3:9">
      <c r="C12096" s="2" t="s">
        <v>24765</v>
      </c>
      <c r="I12096" s="2" t="s">
        <v>24766</v>
      </c>
    </row>
    <row r="12097" spans="3:9">
      <c r="C12097" s="2" t="s">
        <v>24767</v>
      </c>
      <c r="I12097" s="2" t="s">
        <v>24768</v>
      </c>
    </row>
    <row r="12098" spans="3:9">
      <c r="C12098" s="2" t="s">
        <v>24769</v>
      </c>
      <c r="I12098" s="2" t="s">
        <v>24770</v>
      </c>
    </row>
    <row r="12099" spans="3:9">
      <c r="C12099" s="2" t="s">
        <v>24771</v>
      </c>
      <c r="I12099" s="2" t="s">
        <v>24772</v>
      </c>
    </row>
    <row r="12100" spans="3:9">
      <c r="C12100" s="2" t="s">
        <v>24773</v>
      </c>
      <c r="I12100" s="2" t="s">
        <v>24774</v>
      </c>
    </row>
    <row r="12101" spans="3:9">
      <c r="C12101" s="2" t="s">
        <v>24775</v>
      </c>
      <c r="I12101" s="2" t="s">
        <v>24776</v>
      </c>
    </row>
    <row r="12102" spans="3:9">
      <c r="C12102" s="2" t="s">
        <v>24777</v>
      </c>
      <c r="I12102" s="2" t="s">
        <v>24778</v>
      </c>
    </row>
    <row r="12103" spans="3:9">
      <c r="C12103" s="2" t="s">
        <v>24779</v>
      </c>
      <c r="I12103" s="2" t="s">
        <v>24780</v>
      </c>
    </row>
    <row r="12104" spans="3:9">
      <c r="C12104" s="2" t="s">
        <v>24781</v>
      </c>
      <c r="I12104" s="2" t="s">
        <v>24782</v>
      </c>
    </row>
    <row r="12105" spans="3:9">
      <c r="C12105" s="2" t="s">
        <v>24783</v>
      </c>
      <c r="I12105" s="2" t="s">
        <v>24784</v>
      </c>
    </row>
    <row r="12106" spans="3:9">
      <c r="C12106" s="2" t="s">
        <v>24785</v>
      </c>
      <c r="I12106" s="2" t="s">
        <v>24786</v>
      </c>
    </row>
    <row r="12107" spans="3:9">
      <c r="C12107" s="2" t="s">
        <v>24787</v>
      </c>
      <c r="I12107" s="2" t="s">
        <v>24788</v>
      </c>
    </row>
    <row r="12108" spans="3:9">
      <c r="C12108" s="2" t="s">
        <v>24789</v>
      </c>
      <c r="I12108" s="2" t="s">
        <v>24790</v>
      </c>
    </row>
    <row r="12109" spans="3:9">
      <c r="C12109" s="2" t="s">
        <v>24791</v>
      </c>
      <c r="I12109" s="2" t="s">
        <v>24792</v>
      </c>
    </row>
    <row r="12110" spans="3:9">
      <c r="C12110" s="2" t="s">
        <v>24793</v>
      </c>
      <c r="I12110" s="2" t="s">
        <v>24794</v>
      </c>
    </row>
    <row r="12111" spans="3:9">
      <c r="C12111" s="2" t="s">
        <v>24795</v>
      </c>
      <c r="I12111" s="2" t="s">
        <v>24796</v>
      </c>
    </row>
    <row r="12112" spans="3:9">
      <c r="C12112" s="2" t="s">
        <v>24797</v>
      </c>
      <c r="I12112" s="2" t="s">
        <v>24798</v>
      </c>
    </row>
    <row r="12113" spans="3:9">
      <c r="C12113" s="2" t="s">
        <v>24799</v>
      </c>
      <c r="I12113" s="2" t="s">
        <v>24800</v>
      </c>
    </row>
    <row r="12114" spans="3:9">
      <c r="C12114" s="2" t="s">
        <v>24801</v>
      </c>
      <c r="I12114" s="2" t="s">
        <v>24802</v>
      </c>
    </row>
    <row r="12115" spans="3:9">
      <c r="C12115" s="2" t="s">
        <v>24803</v>
      </c>
      <c r="I12115" s="2" t="s">
        <v>24804</v>
      </c>
    </row>
    <row r="12116" spans="3:9">
      <c r="C12116" s="2" t="s">
        <v>24805</v>
      </c>
      <c r="I12116" s="2" t="s">
        <v>24806</v>
      </c>
    </row>
    <row r="12117" spans="3:9">
      <c r="C12117" s="2" t="s">
        <v>24807</v>
      </c>
      <c r="I12117" s="2" t="s">
        <v>24808</v>
      </c>
    </row>
    <row r="12118" spans="3:9">
      <c r="C12118" s="2" t="s">
        <v>24809</v>
      </c>
      <c r="I12118" s="2" t="s">
        <v>24810</v>
      </c>
    </row>
    <row r="12119" spans="3:9">
      <c r="C12119" s="2" t="s">
        <v>24811</v>
      </c>
      <c r="I12119" s="2" t="s">
        <v>24812</v>
      </c>
    </row>
    <row r="12120" spans="3:9">
      <c r="C12120" s="2" t="s">
        <v>24813</v>
      </c>
      <c r="I12120" s="2" t="s">
        <v>24814</v>
      </c>
    </row>
    <row r="12121" spans="3:9">
      <c r="C12121" s="2" t="s">
        <v>24815</v>
      </c>
      <c r="I12121" s="2" t="s">
        <v>24816</v>
      </c>
    </row>
    <row r="12122" spans="3:9">
      <c r="C12122" s="2" t="s">
        <v>24817</v>
      </c>
      <c r="I12122" s="2" t="s">
        <v>24818</v>
      </c>
    </row>
    <row r="12123" spans="3:9">
      <c r="C12123" s="2" t="s">
        <v>24819</v>
      </c>
      <c r="I12123" s="2" t="s">
        <v>24820</v>
      </c>
    </row>
    <row r="12124" spans="3:9">
      <c r="C12124" s="2" t="s">
        <v>24821</v>
      </c>
      <c r="I12124" s="2" t="s">
        <v>24822</v>
      </c>
    </row>
    <row r="12125" spans="3:9">
      <c r="C12125" s="2" t="s">
        <v>24823</v>
      </c>
      <c r="I12125" s="2" t="s">
        <v>24824</v>
      </c>
    </row>
    <row r="12126" spans="3:9">
      <c r="C12126" s="2" t="s">
        <v>24825</v>
      </c>
      <c r="I12126" s="2" t="s">
        <v>24826</v>
      </c>
    </row>
    <row r="12127" spans="3:9">
      <c r="C12127" s="2" t="s">
        <v>24827</v>
      </c>
      <c r="I12127" s="2" t="s">
        <v>24828</v>
      </c>
    </row>
    <row r="12128" spans="3:9">
      <c r="C12128" s="2" t="s">
        <v>24829</v>
      </c>
      <c r="I12128" s="2" t="s">
        <v>24830</v>
      </c>
    </row>
    <row r="12129" spans="3:9">
      <c r="C12129" s="2" t="s">
        <v>24831</v>
      </c>
      <c r="I12129" s="2" t="s">
        <v>24832</v>
      </c>
    </row>
    <row r="12130" spans="3:9">
      <c r="C12130" s="2" t="s">
        <v>24833</v>
      </c>
      <c r="I12130" s="2" t="s">
        <v>24834</v>
      </c>
    </row>
    <row r="12131" spans="3:9">
      <c r="C12131" s="2" t="s">
        <v>24835</v>
      </c>
      <c r="I12131" s="2" t="s">
        <v>24836</v>
      </c>
    </row>
    <row r="12132" spans="3:9">
      <c r="C12132" s="2" t="s">
        <v>24837</v>
      </c>
      <c r="I12132" s="2" t="s">
        <v>24838</v>
      </c>
    </row>
    <row r="12133" spans="3:9">
      <c r="C12133" s="2" t="s">
        <v>24839</v>
      </c>
      <c r="I12133" s="2" t="s">
        <v>24840</v>
      </c>
    </row>
    <row r="12134" spans="3:9">
      <c r="C12134" s="2" t="s">
        <v>24841</v>
      </c>
      <c r="I12134" s="2" t="s">
        <v>24842</v>
      </c>
    </row>
    <row r="12135" spans="3:9">
      <c r="C12135" s="2" t="s">
        <v>24843</v>
      </c>
      <c r="I12135" s="2" t="s">
        <v>24844</v>
      </c>
    </row>
    <row r="12136" spans="3:9">
      <c r="C12136" s="2" t="s">
        <v>24845</v>
      </c>
      <c r="I12136" s="2" t="s">
        <v>24846</v>
      </c>
    </row>
    <row r="12137" spans="3:9">
      <c r="C12137" s="2" t="s">
        <v>24847</v>
      </c>
      <c r="I12137" s="2" t="s">
        <v>24848</v>
      </c>
    </row>
    <row r="12138" spans="3:9">
      <c r="C12138" s="2" t="s">
        <v>24849</v>
      </c>
      <c r="I12138" s="2" t="s">
        <v>24850</v>
      </c>
    </row>
    <row r="12139" spans="3:9">
      <c r="C12139" s="2" t="s">
        <v>24851</v>
      </c>
      <c r="I12139" s="2" t="s">
        <v>24852</v>
      </c>
    </row>
    <row r="12140" spans="3:9">
      <c r="C12140" s="2" t="s">
        <v>24853</v>
      </c>
      <c r="I12140" s="2" t="s">
        <v>24854</v>
      </c>
    </row>
    <row r="12141" spans="3:9">
      <c r="C12141" s="2" t="s">
        <v>24855</v>
      </c>
      <c r="I12141" s="2" t="s">
        <v>24856</v>
      </c>
    </row>
    <row r="12142" spans="3:9">
      <c r="C12142" s="2" t="s">
        <v>24857</v>
      </c>
      <c r="I12142" s="2" t="s">
        <v>24858</v>
      </c>
    </row>
    <row r="12143" spans="3:9">
      <c r="C12143" s="2" t="s">
        <v>24859</v>
      </c>
      <c r="I12143" s="2" t="s">
        <v>24860</v>
      </c>
    </row>
    <row r="12144" spans="3:9">
      <c r="C12144" s="2" t="s">
        <v>24861</v>
      </c>
      <c r="I12144" s="2" t="s">
        <v>24862</v>
      </c>
    </row>
    <row r="12145" spans="3:9">
      <c r="C12145" s="2" t="s">
        <v>24863</v>
      </c>
      <c r="I12145" s="2" t="s">
        <v>24864</v>
      </c>
    </row>
    <row r="12146" spans="3:9">
      <c r="C12146" s="2" t="s">
        <v>24865</v>
      </c>
      <c r="I12146" s="2" t="s">
        <v>24866</v>
      </c>
    </row>
    <row r="12147" spans="3:9">
      <c r="C12147" s="2" t="s">
        <v>24867</v>
      </c>
      <c r="I12147" s="2" t="s">
        <v>24868</v>
      </c>
    </row>
    <row r="12148" spans="3:9">
      <c r="C12148" s="2" t="s">
        <v>24869</v>
      </c>
      <c r="I12148" s="2" t="s">
        <v>24870</v>
      </c>
    </row>
    <row r="12149" spans="3:9">
      <c r="C12149" s="2" t="s">
        <v>24871</v>
      </c>
      <c r="I12149" s="2" t="s">
        <v>24872</v>
      </c>
    </row>
    <row r="12150" spans="3:9">
      <c r="C12150" s="2" t="s">
        <v>24873</v>
      </c>
      <c r="I12150" s="2" t="s">
        <v>24874</v>
      </c>
    </row>
    <row r="12151" spans="3:9">
      <c r="C12151" s="2" t="s">
        <v>24875</v>
      </c>
      <c r="I12151" s="2" t="s">
        <v>24876</v>
      </c>
    </row>
    <row r="12152" spans="3:9">
      <c r="C12152" s="2" t="s">
        <v>24877</v>
      </c>
      <c r="I12152" s="2" t="s">
        <v>24878</v>
      </c>
    </row>
    <row r="12153" spans="3:9">
      <c r="C12153" s="2" t="s">
        <v>24879</v>
      </c>
      <c r="I12153" s="2" t="s">
        <v>24880</v>
      </c>
    </row>
    <row r="12154" spans="3:9">
      <c r="C12154" s="2" t="s">
        <v>24881</v>
      </c>
      <c r="I12154" s="2" t="s">
        <v>24882</v>
      </c>
    </row>
    <row r="12155" spans="3:9">
      <c r="C12155" s="2" t="s">
        <v>24883</v>
      </c>
      <c r="I12155" s="2" t="s">
        <v>24884</v>
      </c>
    </row>
    <row r="12156" spans="3:9">
      <c r="C12156" s="2" t="s">
        <v>24885</v>
      </c>
      <c r="I12156" s="2" t="s">
        <v>24886</v>
      </c>
    </row>
    <row r="12157" spans="3:9">
      <c r="C12157" s="2" t="s">
        <v>24887</v>
      </c>
      <c r="I12157" s="2" t="s">
        <v>24888</v>
      </c>
    </row>
    <row r="12158" spans="3:9">
      <c r="C12158" s="2" t="s">
        <v>24889</v>
      </c>
      <c r="I12158" s="2" t="s">
        <v>24890</v>
      </c>
    </row>
    <row r="12159" spans="3:9">
      <c r="C12159" s="2" t="s">
        <v>24891</v>
      </c>
      <c r="I12159" s="2" t="s">
        <v>24892</v>
      </c>
    </row>
    <row r="12160" spans="3:9">
      <c r="C12160" s="2" t="s">
        <v>24893</v>
      </c>
      <c r="I12160" s="2" t="s">
        <v>24894</v>
      </c>
    </row>
    <row r="12161" spans="3:9">
      <c r="C12161" s="2" t="s">
        <v>24895</v>
      </c>
      <c r="I12161" s="2" t="s">
        <v>24896</v>
      </c>
    </row>
    <row r="12162" spans="3:9">
      <c r="C12162" s="2" t="s">
        <v>24897</v>
      </c>
      <c r="I12162" s="2" t="s">
        <v>24898</v>
      </c>
    </row>
    <row r="12163" spans="3:9">
      <c r="C12163" s="2" t="s">
        <v>24899</v>
      </c>
      <c r="I12163" s="2" t="s">
        <v>24900</v>
      </c>
    </row>
    <row r="12164" spans="3:9">
      <c r="C12164" s="2" t="s">
        <v>24901</v>
      </c>
      <c r="I12164" s="2" t="s">
        <v>24902</v>
      </c>
    </row>
    <row r="12165" spans="3:9">
      <c r="C12165" s="2" t="s">
        <v>24903</v>
      </c>
      <c r="I12165" s="2" t="s">
        <v>24904</v>
      </c>
    </row>
    <row r="12166" spans="3:9">
      <c r="C12166" s="2" t="s">
        <v>24905</v>
      </c>
      <c r="I12166" s="2" t="s">
        <v>24906</v>
      </c>
    </row>
    <row r="12167" spans="3:9">
      <c r="C12167" s="2" t="s">
        <v>24907</v>
      </c>
      <c r="I12167" s="2" t="s">
        <v>24908</v>
      </c>
    </row>
    <row r="12168" spans="3:9">
      <c r="C12168" s="2" t="s">
        <v>24909</v>
      </c>
      <c r="I12168" s="2" t="s">
        <v>24910</v>
      </c>
    </row>
    <row r="12169" spans="3:9">
      <c r="C12169" s="2" t="s">
        <v>24911</v>
      </c>
      <c r="I12169" s="2" t="s">
        <v>24912</v>
      </c>
    </row>
    <row r="12170" spans="3:9">
      <c r="C12170" s="2" t="s">
        <v>24913</v>
      </c>
      <c r="I12170" s="2" t="s">
        <v>24914</v>
      </c>
    </row>
    <row r="12171" spans="3:9">
      <c r="C12171" s="2" t="s">
        <v>24915</v>
      </c>
      <c r="I12171" s="2" t="s">
        <v>24916</v>
      </c>
    </row>
    <row r="12172" spans="3:9">
      <c r="C12172" s="2" t="s">
        <v>24917</v>
      </c>
      <c r="I12172" s="2" t="s">
        <v>24918</v>
      </c>
    </row>
    <row r="12173" spans="3:9">
      <c r="C12173" s="2" t="s">
        <v>24919</v>
      </c>
      <c r="I12173" s="2" t="s">
        <v>24920</v>
      </c>
    </row>
    <row r="12174" spans="3:9">
      <c r="C12174" s="2" t="s">
        <v>24921</v>
      </c>
      <c r="I12174" s="2" t="s">
        <v>24922</v>
      </c>
    </row>
    <row r="12175" spans="3:9">
      <c r="C12175" s="2" t="s">
        <v>24923</v>
      </c>
      <c r="I12175" s="2" t="s">
        <v>24924</v>
      </c>
    </row>
    <row r="12176" spans="3:9">
      <c r="C12176" s="2" t="s">
        <v>24925</v>
      </c>
      <c r="I12176" s="2" t="s">
        <v>24926</v>
      </c>
    </row>
    <row r="12177" spans="3:9">
      <c r="C12177" s="2" t="s">
        <v>24927</v>
      </c>
      <c r="I12177" s="2" t="s">
        <v>24928</v>
      </c>
    </row>
    <row r="12178" spans="3:9">
      <c r="C12178" s="2" t="s">
        <v>24929</v>
      </c>
      <c r="I12178" s="2" t="s">
        <v>24930</v>
      </c>
    </row>
    <row r="12179" spans="3:9">
      <c r="C12179" s="2" t="s">
        <v>24931</v>
      </c>
      <c r="I12179" s="2" t="s">
        <v>24932</v>
      </c>
    </row>
    <row r="12180" spans="3:9">
      <c r="C12180" s="2" t="s">
        <v>24933</v>
      </c>
      <c r="I12180" s="2" t="s">
        <v>24934</v>
      </c>
    </row>
    <row r="12181" spans="3:9">
      <c r="C12181" s="2" t="s">
        <v>24935</v>
      </c>
      <c r="I12181" s="2" t="s">
        <v>24936</v>
      </c>
    </row>
    <row r="12182" spans="3:9">
      <c r="C12182" s="2" t="s">
        <v>24937</v>
      </c>
      <c r="I12182" s="2" t="s">
        <v>24938</v>
      </c>
    </row>
    <row r="12183" spans="3:9">
      <c r="C12183" s="2" t="s">
        <v>24939</v>
      </c>
      <c r="I12183" s="2" t="s">
        <v>24940</v>
      </c>
    </row>
    <row r="12184" spans="3:9">
      <c r="C12184" s="2" t="s">
        <v>24941</v>
      </c>
      <c r="I12184" s="2" t="s">
        <v>24942</v>
      </c>
    </row>
    <row r="12185" spans="3:9">
      <c r="C12185" s="2" t="s">
        <v>24943</v>
      </c>
      <c r="I12185" s="2" t="s">
        <v>24944</v>
      </c>
    </row>
    <row r="12186" spans="3:9">
      <c r="C12186" s="2" t="s">
        <v>24945</v>
      </c>
      <c r="I12186" s="2" t="s">
        <v>24946</v>
      </c>
    </row>
    <row r="12187" spans="3:9">
      <c r="C12187" s="2" t="s">
        <v>24947</v>
      </c>
      <c r="I12187" s="2" t="s">
        <v>24948</v>
      </c>
    </row>
    <row r="12188" spans="3:9">
      <c r="C12188" s="2" t="s">
        <v>24949</v>
      </c>
      <c r="I12188" s="2" t="s">
        <v>24950</v>
      </c>
    </row>
    <row r="12189" spans="3:9">
      <c r="C12189" s="2" t="s">
        <v>24951</v>
      </c>
      <c r="I12189" s="2" t="s">
        <v>24952</v>
      </c>
    </row>
    <row r="12190" spans="3:9">
      <c r="C12190" s="2" t="s">
        <v>24953</v>
      </c>
      <c r="I12190" s="2" t="s">
        <v>24954</v>
      </c>
    </row>
    <row r="12191" spans="3:9">
      <c r="C12191" s="2" t="s">
        <v>24955</v>
      </c>
      <c r="I12191" s="2" t="s">
        <v>24956</v>
      </c>
    </row>
    <row r="12192" spans="3:9">
      <c r="C12192" s="2" t="s">
        <v>24957</v>
      </c>
      <c r="I12192" s="2" t="s">
        <v>24958</v>
      </c>
    </row>
    <row r="12193" spans="3:9">
      <c r="C12193" s="2" t="s">
        <v>24959</v>
      </c>
      <c r="I12193" s="2" t="s">
        <v>24960</v>
      </c>
    </row>
    <row r="12194" spans="3:9">
      <c r="C12194" s="2" t="s">
        <v>24961</v>
      </c>
      <c r="I12194" s="2" t="s">
        <v>24962</v>
      </c>
    </row>
    <row r="12195" spans="3:9">
      <c r="C12195" s="2" t="s">
        <v>24963</v>
      </c>
      <c r="I12195" s="2" t="s">
        <v>24964</v>
      </c>
    </row>
    <row r="12196" spans="3:9">
      <c r="C12196" s="2" t="s">
        <v>24965</v>
      </c>
      <c r="I12196" s="2" t="s">
        <v>24966</v>
      </c>
    </row>
    <row r="12197" spans="3:9">
      <c r="C12197" s="2" t="s">
        <v>24967</v>
      </c>
      <c r="I12197" s="2" t="s">
        <v>24968</v>
      </c>
    </row>
    <row r="12198" spans="3:9">
      <c r="C12198" s="2" t="s">
        <v>24969</v>
      </c>
      <c r="I12198" s="2" t="s">
        <v>24970</v>
      </c>
    </row>
    <row r="12199" spans="3:9">
      <c r="C12199" s="2" t="s">
        <v>24971</v>
      </c>
      <c r="I12199" s="2" t="s">
        <v>24972</v>
      </c>
    </row>
    <row r="12200" spans="3:9">
      <c r="C12200" s="2" t="s">
        <v>24973</v>
      </c>
      <c r="I12200" s="2" t="s">
        <v>24974</v>
      </c>
    </row>
    <row r="12201" spans="3:9">
      <c r="C12201" s="2" t="s">
        <v>24975</v>
      </c>
      <c r="I12201" s="2" t="s">
        <v>24976</v>
      </c>
    </row>
    <row r="12202" spans="3:9">
      <c r="C12202" s="2" t="s">
        <v>24977</v>
      </c>
      <c r="I12202" s="2" t="s">
        <v>24978</v>
      </c>
    </row>
    <row r="12203" spans="3:9">
      <c r="C12203" s="2" t="s">
        <v>24979</v>
      </c>
      <c r="I12203" s="2" t="s">
        <v>24980</v>
      </c>
    </row>
    <row r="12204" spans="3:9">
      <c r="C12204" s="2" t="s">
        <v>24981</v>
      </c>
      <c r="I12204" s="2" t="s">
        <v>24982</v>
      </c>
    </row>
    <row r="12205" spans="3:9">
      <c r="C12205" s="2" t="s">
        <v>24983</v>
      </c>
      <c r="I12205" s="2" t="s">
        <v>24984</v>
      </c>
    </row>
    <row r="12206" spans="3:9">
      <c r="C12206" s="2" t="s">
        <v>24985</v>
      </c>
      <c r="I12206" s="2" t="s">
        <v>24986</v>
      </c>
    </row>
    <row r="12207" spans="3:9">
      <c r="C12207" s="2" t="s">
        <v>24987</v>
      </c>
      <c r="I12207" s="2" t="s">
        <v>24988</v>
      </c>
    </row>
    <row r="12208" spans="3:9">
      <c r="C12208" s="2" t="s">
        <v>24989</v>
      </c>
      <c r="I12208" s="2" t="s">
        <v>24990</v>
      </c>
    </row>
    <row r="12209" spans="3:9">
      <c r="C12209" s="2" t="s">
        <v>24991</v>
      </c>
      <c r="I12209" s="2" t="s">
        <v>24992</v>
      </c>
    </row>
    <row r="12210" spans="3:9">
      <c r="C12210" s="2" t="s">
        <v>24993</v>
      </c>
      <c r="I12210" s="2" t="s">
        <v>24994</v>
      </c>
    </row>
    <row r="12211" spans="3:9">
      <c r="C12211" s="2" t="s">
        <v>24995</v>
      </c>
      <c r="I12211" s="2" t="s">
        <v>24996</v>
      </c>
    </row>
    <row r="12212" spans="3:9">
      <c r="C12212" s="2" t="s">
        <v>24997</v>
      </c>
      <c r="I12212" s="2" t="s">
        <v>24998</v>
      </c>
    </row>
    <row r="12213" spans="3:9">
      <c r="C12213" s="2" t="s">
        <v>24999</v>
      </c>
      <c r="I12213" s="2" t="s">
        <v>25000</v>
      </c>
    </row>
    <row r="12214" spans="3:9">
      <c r="C12214" s="2" t="s">
        <v>25001</v>
      </c>
      <c r="I12214" s="2" t="s">
        <v>25002</v>
      </c>
    </row>
    <row r="12215" spans="3:9">
      <c r="C12215" s="2" t="s">
        <v>25003</v>
      </c>
      <c r="I12215" s="2" t="s">
        <v>25004</v>
      </c>
    </row>
    <row r="12216" spans="3:9">
      <c r="C12216" s="2" t="s">
        <v>25005</v>
      </c>
      <c r="I12216" s="2" t="s">
        <v>25006</v>
      </c>
    </row>
    <row r="12217" spans="3:9">
      <c r="C12217" s="2" t="s">
        <v>25007</v>
      </c>
      <c r="I12217" s="2" t="s">
        <v>25008</v>
      </c>
    </row>
    <row r="12218" spans="3:9">
      <c r="C12218" s="2" t="s">
        <v>25009</v>
      </c>
      <c r="I12218" s="2" t="s">
        <v>25010</v>
      </c>
    </row>
    <row r="12219" spans="3:9">
      <c r="C12219" s="2" t="s">
        <v>25011</v>
      </c>
      <c r="I12219" s="2" t="s">
        <v>25012</v>
      </c>
    </row>
    <row r="12220" spans="3:9">
      <c r="C12220" s="2" t="s">
        <v>25013</v>
      </c>
      <c r="I12220" s="2" t="s">
        <v>25014</v>
      </c>
    </row>
    <row r="12221" spans="3:9">
      <c r="C12221" s="2" t="s">
        <v>25015</v>
      </c>
      <c r="I12221" s="2" t="s">
        <v>25016</v>
      </c>
    </row>
    <row r="12222" spans="3:9">
      <c r="C12222" s="2" t="s">
        <v>25017</v>
      </c>
      <c r="I12222" s="2" t="s">
        <v>25018</v>
      </c>
    </row>
    <row r="12223" spans="3:9">
      <c r="C12223" s="2" t="s">
        <v>25019</v>
      </c>
      <c r="I12223" s="2" t="s">
        <v>25020</v>
      </c>
    </row>
    <row r="12224" spans="3:9">
      <c r="C12224" s="2" t="s">
        <v>25021</v>
      </c>
      <c r="I12224" s="2" t="s">
        <v>25022</v>
      </c>
    </row>
    <row r="12225" spans="3:9">
      <c r="C12225" s="2" t="s">
        <v>25023</v>
      </c>
      <c r="I12225" s="2" t="s">
        <v>25024</v>
      </c>
    </row>
    <row r="12226" spans="3:9">
      <c r="C12226" s="2" t="s">
        <v>25025</v>
      </c>
      <c r="I12226" s="2" t="s">
        <v>25026</v>
      </c>
    </row>
    <row r="12227" spans="3:9">
      <c r="C12227" s="2" t="s">
        <v>25027</v>
      </c>
      <c r="I12227" s="2" t="s">
        <v>25028</v>
      </c>
    </row>
    <row r="12228" spans="3:9">
      <c r="C12228" s="2" t="s">
        <v>25029</v>
      </c>
      <c r="I12228" s="2" t="s">
        <v>25030</v>
      </c>
    </row>
    <row r="12229" spans="3:9">
      <c r="C12229" s="2" t="s">
        <v>25031</v>
      </c>
      <c r="I12229" s="2" t="s">
        <v>25032</v>
      </c>
    </row>
    <row r="12230" spans="3:9">
      <c r="C12230" s="2" t="s">
        <v>25033</v>
      </c>
      <c r="I12230" s="2" t="s">
        <v>25034</v>
      </c>
    </row>
    <row r="12231" spans="3:9">
      <c r="C12231" s="2" t="s">
        <v>25035</v>
      </c>
      <c r="I12231" s="2" t="s">
        <v>25036</v>
      </c>
    </row>
    <row r="12232" spans="3:9">
      <c r="C12232" s="2" t="s">
        <v>25037</v>
      </c>
      <c r="I12232" s="2" t="s">
        <v>25038</v>
      </c>
    </row>
    <row r="12233" spans="3:9">
      <c r="C12233" s="2" t="s">
        <v>25039</v>
      </c>
      <c r="I12233" s="2" t="s">
        <v>25040</v>
      </c>
    </row>
    <row r="12234" spans="3:9">
      <c r="C12234" s="2" t="s">
        <v>25041</v>
      </c>
      <c r="I12234" s="2" t="s">
        <v>25042</v>
      </c>
    </row>
    <row r="12235" spans="3:9">
      <c r="C12235" s="2" t="s">
        <v>25043</v>
      </c>
      <c r="I12235" s="2" t="s">
        <v>25044</v>
      </c>
    </row>
    <row r="12236" spans="3:9">
      <c r="C12236" s="2" t="s">
        <v>25045</v>
      </c>
      <c r="I12236" s="2" t="s">
        <v>25046</v>
      </c>
    </row>
    <row r="12237" spans="3:9">
      <c r="C12237" s="2" t="s">
        <v>25047</v>
      </c>
      <c r="I12237" s="2" t="s">
        <v>25048</v>
      </c>
    </row>
    <row r="12238" spans="3:9">
      <c r="C12238" s="2" t="s">
        <v>25049</v>
      </c>
      <c r="I12238" s="2" t="s">
        <v>25050</v>
      </c>
    </row>
    <row r="12239" spans="3:9">
      <c r="C12239" s="2" t="s">
        <v>25051</v>
      </c>
      <c r="I12239" s="2" t="s">
        <v>25052</v>
      </c>
    </row>
    <row r="12240" spans="3:9">
      <c r="C12240" s="2" t="s">
        <v>25053</v>
      </c>
      <c r="I12240" s="2" t="s">
        <v>25054</v>
      </c>
    </row>
    <row r="12241" spans="3:9">
      <c r="C12241" s="2" t="s">
        <v>25055</v>
      </c>
      <c r="I12241" s="2" t="s">
        <v>25056</v>
      </c>
    </row>
    <row r="12242" spans="3:9">
      <c r="C12242" s="2" t="s">
        <v>25057</v>
      </c>
      <c r="I12242" s="2" t="s">
        <v>25058</v>
      </c>
    </row>
    <row r="12243" spans="3:9">
      <c r="C12243" s="2" t="s">
        <v>25059</v>
      </c>
      <c r="I12243" s="2" t="s">
        <v>25060</v>
      </c>
    </row>
    <row r="12244" spans="3:9">
      <c r="C12244" s="2" t="s">
        <v>25061</v>
      </c>
      <c r="I12244" s="2" t="s">
        <v>25062</v>
      </c>
    </row>
    <row r="12245" spans="3:9">
      <c r="C12245" s="2" t="s">
        <v>25063</v>
      </c>
      <c r="I12245" s="2" t="s">
        <v>25064</v>
      </c>
    </row>
    <row r="12246" spans="3:9">
      <c r="C12246" s="2" t="s">
        <v>25065</v>
      </c>
      <c r="I12246" s="2" t="s">
        <v>25066</v>
      </c>
    </row>
    <row r="12247" spans="3:9">
      <c r="C12247" s="2" t="s">
        <v>25067</v>
      </c>
      <c r="I12247" s="2" t="s">
        <v>25068</v>
      </c>
    </row>
    <row r="12248" spans="3:9">
      <c r="C12248" s="2" t="s">
        <v>25069</v>
      </c>
      <c r="I12248" s="2" t="s">
        <v>25070</v>
      </c>
    </row>
    <row r="12249" spans="3:9">
      <c r="C12249" s="2" t="s">
        <v>25071</v>
      </c>
      <c r="I12249" s="2" t="s">
        <v>25072</v>
      </c>
    </row>
    <row r="12250" spans="3:9">
      <c r="C12250" s="2" t="s">
        <v>25073</v>
      </c>
      <c r="I12250" s="2" t="s">
        <v>25074</v>
      </c>
    </row>
    <row r="12251" spans="3:9">
      <c r="C12251" s="2" t="s">
        <v>25075</v>
      </c>
      <c r="I12251" s="2" t="s">
        <v>25076</v>
      </c>
    </row>
    <row r="12252" spans="3:9">
      <c r="C12252" s="2" t="s">
        <v>25077</v>
      </c>
      <c r="I12252" s="2" t="s">
        <v>25078</v>
      </c>
    </row>
    <row r="12253" spans="3:9">
      <c r="C12253" s="2" t="s">
        <v>25079</v>
      </c>
      <c r="I12253" s="2" t="s">
        <v>25080</v>
      </c>
    </row>
    <row r="12254" spans="3:9">
      <c r="C12254" s="2" t="s">
        <v>25081</v>
      </c>
      <c r="I12254" s="2" t="s">
        <v>25082</v>
      </c>
    </row>
    <row r="12255" spans="3:9">
      <c r="C12255" s="2" t="s">
        <v>25083</v>
      </c>
      <c r="I12255" s="2" t="s">
        <v>25084</v>
      </c>
    </row>
    <row r="12256" spans="3:9">
      <c r="C12256" s="2" t="s">
        <v>25085</v>
      </c>
      <c r="I12256" s="2" t="s">
        <v>25086</v>
      </c>
    </row>
    <row r="12257" spans="3:9">
      <c r="C12257" s="2" t="s">
        <v>25087</v>
      </c>
      <c r="I12257" s="2" t="s">
        <v>25088</v>
      </c>
    </row>
    <row r="12258" spans="3:9">
      <c r="C12258" s="2" t="s">
        <v>25089</v>
      </c>
      <c r="I12258" s="2" t="s">
        <v>25090</v>
      </c>
    </row>
    <row r="12259" spans="3:9">
      <c r="C12259" s="2" t="s">
        <v>25091</v>
      </c>
      <c r="I12259" s="2" t="s">
        <v>25092</v>
      </c>
    </row>
    <row r="12260" spans="3:9">
      <c r="C12260" s="2" t="s">
        <v>25093</v>
      </c>
      <c r="I12260" s="2" t="s">
        <v>25094</v>
      </c>
    </row>
    <row r="12261" spans="3:9">
      <c r="C12261" s="2" t="s">
        <v>25095</v>
      </c>
      <c r="I12261" s="2" t="s">
        <v>25096</v>
      </c>
    </row>
    <row r="12262" spans="3:9">
      <c r="C12262" s="2" t="s">
        <v>25097</v>
      </c>
      <c r="I12262" s="2" t="s">
        <v>25098</v>
      </c>
    </row>
    <row r="12263" spans="3:9">
      <c r="C12263" s="2" t="s">
        <v>25099</v>
      </c>
      <c r="I12263" s="2" t="s">
        <v>25100</v>
      </c>
    </row>
    <row r="12264" spans="3:9">
      <c r="C12264" s="2" t="s">
        <v>25101</v>
      </c>
      <c r="I12264" s="2" t="s">
        <v>25102</v>
      </c>
    </row>
    <row r="12265" spans="3:9">
      <c r="C12265" s="2" t="s">
        <v>25103</v>
      </c>
      <c r="I12265" s="2" t="s">
        <v>25104</v>
      </c>
    </row>
    <row r="12266" spans="3:9">
      <c r="C12266" s="2" t="s">
        <v>25105</v>
      </c>
      <c r="I12266" s="2" t="s">
        <v>25106</v>
      </c>
    </row>
    <row r="12267" spans="3:9">
      <c r="C12267" s="2" t="s">
        <v>25107</v>
      </c>
      <c r="I12267" s="2" t="s">
        <v>25108</v>
      </c>
    </row>
    <row r="12268" spans="3:9">
      <c r="C12268" s="2" t="s">
        <v>25109</v>
      </c>
      <c r="I12268" s="2" t="s">
        <v>25110</v>
      </c>
    </row>
    <row r="12269" spans="3:9">
      <c r="C12269" s="2" t="s">
        <v>25111</v>
      </c>
      <c r="I12269" s="2" t="s">
        <v>25112</v>
      </c>
    </row>
    <row r="12270" spans="3:9">
      <c r="C12270" s="2" t="s">
        <v>25113</v>
      </c>
      <c r="I12270" s="2" t="s">
        <v>25114</v>
      </c>
    </row>
    <row r="12271" spans="3:9">
      <c r="C12271" s="2" t="s">
        <v>25115</v>
      </c>
      <c r="I12271" s="2" t="s">
        <v>25116</v>
      </c>
    </row>
    <row r="12272" spans="3:9">
      <c r="C12272" s="2" t="s">
        <v>25117</v>
      </c>
      <c r="I12272" s="2" t="s">
        <v>25118</v>
      </c>
    </row>
    <row r="12273" spans="3:9">
      <c r="C12273" s="2" t="s">
        <v>25119</v>
      </c>
      <c r="I12273" s="2" t="s">
        <v>25120</v>
      </c>
    </row>
    <row r="12274" spans="3:9">
      <c r="C12274" s="2" t="s">
        <v>25121</v>
      </c>
      <c r="I12274" s="2" t="s">
        <v>25122</v>
      </c>
    </row>
    <row r="12275" spans="3:9">
      <c r="C12275" s="2" t="s">
        <v>25123</v>
      </c>
      <c r="I12275" s="2" t="s">
        <v>25124</v>
      </c>
    </row>
    <row r="12276" spans="3:9">
      <c r="C12276" s="2" t="s">
        <v>25125</v>
      </c>
      <c r="I12276" s="2" t="s">
        <v>25126</v>
      </c>
    </row>
    <row r="12277" spans="3:9">
      <c r="C12277" s="2" t="s">
        <v>25127</v>
      </c>
      <c r="I12277" s="2" t="s">
        <v>25128</v>
      </c>
    </row>
    <row r="12278" spans="3:9">
      <c r="C12278" s="2" t="s">
        <v>25129</v>
      </c>
      <c r="I12278" s="2" t="s">
        <v>25130</v>
      </c>
    </row>
    <row r="12279" spans="3:9">
      <c r="C12279" s="2" t="s">
        <v>25131</v>
      </c>
      <c r="I12279" s="2" t="s">
        <v>25132</v>
      </c>
    </row>
    <row r="12280" spans="3:9">
      <c r="C12280" s="2" t="s">
        <v>25133</v>
      </c>
      <c r="I12280" s="2" t="s">
        <v>25134</v>
      </c>
    </row>
    <row r="12281" spans="3:9">
      <c r="C12281" s="2" t="s">
        <v>25135</v>
      </c>
      <c r="I12281" s="2" t="s">
        <v>25136</v>
      </c>
    </row>
    <row r="12282" spans="3:9">
      <c r="C12282" s="2" t="s">
        <v>25137</v>
      </c>
      <c r="I12282" s="2" t="s">
        <v>25138</v>
      </c>
    </row>
    <row r="12283" spans="3:9">
      <c r="C12283" s="2" t="s">
        <v>25139</v>
      </c>
      <c r="I12283" s="2" t="s">
        <v>25140</v>
      </c>
    </row>
    <row r="12284" spans="3:9">
      <c r="C12284" s="2" t="s">
        <v>25141</v>
      </c>
      <c r="I12284" s="2" t="s">
        <v>25142</v>
      </c>
    </row>
    <row r="12285" spans="3:9">
      <c r="C12285" s="2" t="s">
        <v>25143</v>
      </c>
      <c r="I12285" s="2" t="s">
        <v>25144</v>
      </c>
    </row>
    <row r="12286" spans="3:9">
      <c r="C12286" s="2" t="s">
        <v>25145</v>
      </c>
      <c r="I12286" s="2" t="s">
        <v>25146</v>
      </c>
    </row>
    <row r="12287" spans="3:9">
      <c r="C12287" s="2" t="s">
        <v>25147</v>
      </c>
      <c r="I12287" s="2" t="s">
        <v>25148</v>
      </c>
    </row>
    <row r="12288" spans="3:9">
      <c r="C12288" s="2" t="s">
        <v>25149</v>
      </c>
      <c r="I12288" s="2" t="s">
        <v>25150</v>
      </c>
    </row>
    <row r="12289" spans="3:9">
      <c r="C12289" s="2" t="s">
        <v>25151</v>
      </c>
      <c r="I12289" s="2" t="s">
        <v>25152</v>
      </c>
    </row>
    <row r="12290" spans="3:9">
      <c r="C12290" s="2" t="s">
        <v>25153</v>
      </c>
      <c r="I12290" s="2" t="s">
        <v>25154</v>
      </c>
    </row>
    <row r="12291" spans="3:9">
      <c r="C12291" s="2" t="s">
        <v>25155</v>
      </c>
      <c r="I12291" s="2" t="s">
        <v>25156</v>
      </c>
    </row>
    <row r="12292" spans="3:9">
      <c r="C12292" s="2" t="s">
        <v>25157</v>
      </c>
      <c r="I12292" s="2" t="s">
        <v>25158</v>
      </c>
    </row>
    <row r="12293" spans="3:9">
      <c r="C12293" s="2" t="s">
        <v>25159</v>
      </c>
      <c r="I12293" s="2" t="s">
        <v>25160</v>
      </c>
    </row>
    <row r="12294" spans="3:9">
      <c r="C12294" s="2" t="s">
        <v>25161</v>
      </c>
      <c r="I12294" s="2" t="s">
        <v>25162</v>
      </c>
    </row>
    <row r="12295" spans="3:9">
      <c r="C12295" s="2" t="s">
        <v>25163</v>
      </c>
      <c r="I12295" s="2" t="s">
        <v>25164</v>
      </c>
    </row>
    <row r="12296" spans="3:9">
      <c r="C12296" s="2" t="s">
        <v>25165</v>
      </c>
      <c r="I12296" s="2" t="s">
        <v>25166</v>
      </c>
    </row>
    <row r="12297" spans="3:9">
      <c r="C12297" s="2" t="s">
        <v>25167</v>
      </c>
      <c r="I12297" s="2" t="s">
        <v>25168</v>
      </c>
    </row>
    <row r="12298" spans="3:9">
      <c r="C12298" s="2" t="s">
        <v>25169</v>
      </c>
      <c r="I12298" s="2" t="s">
        <v>25170</v>
      </c>
    </row>
    <row r="12299" spans="3:9">
      <c r="C12299" s="2" t="s">
        <v>25171</v>
      </c>
      <c r="I12299" s="2" t="s">
        <v>25172</v>
      </c>
    </row>
    <row r="12300" spans="3:9">
      <c r="C12300" s="2" t="s">
        <v>25173</v>
      </c>
      <c r="I12300" s="2" t="s">
        <v>25174</v>
      </c>
    </row>
    <row r="12301" spans="3:9">
      <c r="C12301" s="2" t="s">
        <v>25175</v>
      </c>
      <c r="I12301" s="2" t="s">
        <v>25176</v>
      </c>
    </row>
    <row r="12302" spans="3:9">
      <c r="C12302" s="2" t="s">
        <v>25177</v>
      </c>
      <c r="I12302" s="2" t="s">
        <v>25178</v>
      </c>
    </row>
    <row r="12303" spans="3:9">
      <c r="C12303" s="2" t="s">
        <v>25179</v>
      </c>
      <c r="I12303" s="2" t="s">
        <v>25180</v>
      </c>
    </row>
    <row r="12304" spans="3:9">
      <c r="C12304" s="2" t="s">
        <v>25181</v>
      </c>
      <c r="I12304" s="2" t="s">
        <v>25182</v>
      </c>
    </row>
    <row r="12305" spans="3:9">
      <c r="C12305" s="2" t="s">
        <v>25183</v>
      </c>
      <c r="I12305" s="2" t="s">
        <v>25184</v>
      </c>
    </row>
    <row r="12306" spans="3:9">
      <c r="C12306" s="2" t="s">
        <v>25185</v>
      </c>
      <c r="I12306" s="2" t="s">
        <v>25186</v>
      </c>
    </row>
    <row r="12307" spans="3:9">
      <c r="C12307" s="2" t="s">
        <v>25187</v>
      </c>
      <c r="I12307" s="2" t="s">
        <v>25188</v>
      </c>
    </row>
    <row r="12308" spans="3:9">
      <c r="C12308" s="2" t="s">
        <v>25189</v>
      </c>
      <c r="I12308" s="2" t="s">
        <v>25190</v>
      </c>
    </row>
    <row r="12309" spans="3:9">
      <c r="C12309" s="2" t="s">
        <v>25191</v>
      </c>
      <c r="I12309" s="2" t="s">
        <v>25192</v>
      </c>
    </row>
    <row r="12310" spans="3:9">
      <c r="C12310" s="2" t="s">
        <v>25193</v>
      </c>
      <c r="I12310" s="2" t="s">
        <v>25194</v>
      </c>
    </row>
    <row r="12311" spans="3:9">
      <c r="C12311" s="2" t="s">
        <v>25195</v>
      </c>
      <c r="I12311" s="2" t="s">
        <v>25196</v>
      </c>
    </row>
    <row r="12312" spans="3:9">
      <c r="C12312" s="2" t="s">
        <v>25197</v>
      </c>
      <c r="I12312" s="2" t="s">
        <v>25198</v>
      </c>
    </row>
    <row r="12313" spans="3:9">
      <c r="C12313" s="2" t="s">
        <v>25199</v>
      </c>
      <c r="I12313" s="2" t="s">
        <v>25200</v>
      </c>
    </row>
    <row r="12314" spans="3:9">
      <c r="C12314" s="2" t="s">
        <v>25201</v>
      </c>
      <c r="I12314" s="2" t="s">
        <v>25202</v>
      </c>
    </row>
    <row r="12315" spans="3:9">
      <c r="C12315" s="2" t="s">
        <v>25203</v>
      </c>
      <c r="I12315" s="2" t="s">
        <v>25204</v>
      </c>
    </row>
    <row r="12316" spans="3:9">
      <c r="C12316" s="2" t="s">
        <v>25205</v>
      </c>
      <c r="I12316" s="2" t="s">
        <v>25206</v>
      </c>
    </row>
    <row r="12317" spans="3:9">
      <c r="C12317" s="2" t="s">
        <v>25207</v>
      </c>
      <c r="I12317" s="2" t="s">
        <v>25208</v>
      </c>
    </row>
    <row r="12318" spans="3:9">
      <c r="C12318" s="2" t="s">
        <v>25209</v>
      </c>
      <c r="I12318" s="2" t="s">
        <v>25210</v>
      </c>
    </row>
    <row r="12319" spans="3:9">
      <c r="C12319" s="2" t="s">
        <v>25211</v>
      </c>
      <c r="I12319" s="2" t="s">
        <v>25212</v>
      </c>
    </row>
    <row r="12320" spans="3:9">
      <c r="C12320" s="2" t="s">
        <v>25213</v>
      </c>
      <c r="I12320" s="2" t="s">
        <v>25214</v>
      </c>
    </row>
  </sheetData>
  <protectedRanges>
    <protectedRange sqref="B18 A13:A16 B14:B16" name="範圍1_7"/>
    <protectedRange sqref="A1:B12 A25:B27" name="範圍1"/>
  </protectedRanges>
  <phoneticPr fontId="1" type="noConversion"/>
  <pageMargins left="0.75" right="0.75" top="1" bottom="1" header="0.5" footer="0.5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D2039"/>
  <sheetViews>
    <sheetView workbookViewId="0">
      <selection activeCell="G25" sqref="G25"/>
    </sheetView>
  </sheetViews>
  <sheetFormatPr defaultRowHeight="16.5"/>
  <cols>
    <col min="1" max="2" width="42.25" style="6" bestFit="1" customWidth="1"/>
    <col min="3" max="4" width="9" style="6"/>
  </cols>
  <sheetData>
    <row r="1" spans="1:4">
      <c r="A1" s="1" t="s">
        <v>540</v>
      </c>
      <c r="B1" s="1" t="s">
        <v>541</v>
      </c>
      <c r="C1" s="1" t="s">
        <v>534</v>
      </c>
      <c r="D1" s="1" t="s">
        <v>542</v>
      </c>
    </row>
    <row r="2" spans="1:4">
      <c r="A2" s="29" t="s">
        <v>700</v>
      </c>
      <c r="B2" s="29" t="s">
        <v>701</v>
      </c>
      <c r="C2" s="6">
        <v>245</v>
      </c>
      <c r="D2" s="6">
        <v>1</v>
      </c>
    </row>
    <row r="3" spans="1:4">
      <c r="A3" s="29" t="s">
        <v>702</v>
      </c>
      <c r="B3" s="29" t="s">
        <v>701</v>
      </c>
      <c r="C3" s="6">
        <v>245</v>
      </c>
      <c r="D3" s="6">
        <v>2</v>
      </c>
    </row>
    <row r="4" spans="1:4">
      <c r="A4" s="29" t="s">
        <v>703</v>
      </c>
      <c r="B4" s="29" t="s">
        <v>701</v>
      </c>
      <c r="C4" s="6">
        <v>245</v>
      </c>
      <c r="D4" s="6">
        <v>3</v>
      </c>
    </row>
    <row r="5" spans="1:4">
      <c r="A5" s="29" t="s">
        <v>704</v>
      </c>
      <c r="B5" s="29" t="s">
        <v>701</v>
      </c>
      <c r="C5" s="6">
        <v>245</v>
      </c>
      <c r="D5" s="6">
        <v>4</v>
      </c>
    </row>
    <row r="6" spans="1:4">
      <c r="A6" s="29" t="s">
        <v>705</v>
      </c>
      <c r="B6" s="29" t="s">
        <v>701</v>
      </c>
      <c r="C6" s="6">
        <v>245</v>
      </c>
      <c r="D6" s="6">
        <v>5</v>
      </c>
    </row>
    <row r="7" spans="1:4">
      <c r="A7" s="29" t="s">
        <v>706</v>
      </c>
      <c r="B7" s="29" t="s">
        <v>701</v>
      </c>
      <c r="C7" s="6">
        <v>245</v>
      </c>
      <c r="D7" s="6">
        <v>6</v>
      </c>
    </row>
    <row r="8" spans="1:4">
      <c r="A8" s="29" t="s">
        <v>700</v>
      </c>
      <c r="B8" s="29" t="s">
        <v>707</v>
      </c>
      <c r="C8" s="6">
        <v>245</v>
      </c>
      <c r="D8" s="6">
        <v>7</v>
      </c>
    </row>
    <row r="9" spans="1:4">
      <c r="A9" s="29" t="s">
        <v>702</v>
      </c>
      <c r="B9" s="29" t="s">
        <v>707</v>
      </c>
      <c r="C9" s="6">
        <v>245</v>
      </c>
      <c r="D9" s="6">
        <v>8</v>
      </c>
    </row>
    <row r="10" spans="1:4">
      <c r="A10" s="29" t="s">
        <v>703</v>
      </c>
      <c r="B10" s="29" t="s">
        <v>707</v>
      </c>
      <c r="C10" s="6">
        <v>245</v>
      </c>
      <c r="D10" s="6">
        <v>9</v>
      </c>
    </row>
    <row r="11" spans="1:4">
      <c r="A11" s="29" t="s">
        <v>704</v>
      </c>
      <c r="B11" s="29" t="s">
        <v>707</v>
      </c>
      <c r="C11" s="6">
        <v>245</v>
      </c>
      <c r="D11" s="6">
        <v>10</v>
      </c>
    </row>
    <row r="12" spans="1:4">
      <c r="A12" s="29" t="s">
        <v>705</v>
      </c>
      <c r="B12" s="29" t="s">
        <v>707</v>
      </c>
      <c r="C12" s="6">
        <v>245</v>
      </c>
      <c r="D12" s="6">
        <v>11</v>
      </c>
    </row>
    <row r="13" spans="1:4">
      <c r="A13" s="29" t="s">
        <v>706</v>
      </c>
      <c r="B13" s="29" t="s">
        <v>707</v>
      </c>
      <c r="C13" s="6">
        <v>245</v>
      </c>
      <c r="D13" s="6">
        <v>12</v>
      </c>
    </row>
    <row r="14" spans="1:4">
      <c r="A14" s="29" t="s">
        <v>700</v>
      </c>
      <c r="B14" s="29" t="s">
        <v>708</v>
      </c>
      <c r="C14" s="6">
        <v>245</v>
      </c>
      <c r="D14" s="6">
        <v>13</v>
      </c>
    </row>
    <row r="15" spans="1:4">
      <c r="A15" s="29" t="s">
        <v>702</v>
      </c>
      <c r="B15" s="29" t="s">
        <v>708</v>
      </c>
      <c r="C15" s="6">
        <v>245</v>
      </c>
      <c r="D15" s="6">
        <v>14</v>
      </c>
    </row>
    <row r="16" spans="1:4">
      <c r="A16" s="29" t="s">
        <v>703</v>
      </c>
      <c r="B16" s="29" t="s">
        <v>708</v>
      </c>
      <c r="C16" s="6">
        <v>245</v>
      </c>
      <c r="D16" s="6">
        <v>15</v>
      </c>
    </row>
    <row r="17" spans="1:4">
      <c r="A17" s="29" t="s">
        <v>704</v>
      </c>
      <c r="B17" s="29" t="s">
        <v>708</v>
      </c>
      <c r="C17" s="6">
        <v>245</v>
      </c>
      <c r="D17" s="6">
        <v>16</v>
      </c>
    </row>
    <row r="18" spans="1:4">
      <c r="A18" s="29" t="s">
        <v>705</v>
      </c>
      <c r="B18" s="29" t="s">
        <v>708</v>
      </c>
      <c r="C18" s="6">
        <v>245</v>
      </c>
      <c r="D18" s="6">
        <v>17</v>
      </c>
    </row>
    <row r="19" spans="1:4">
      <c r="A19" s="29" t="s">
        <v>706</v>
      </c>
      <c r="B19" s="29" t="s">
        <v>708</v>
      </c>
      <c r="C19" s="6">
        <v>245</v>
      </c>
      <c r="D19" s="6">
        <v>18</v>
      </c>
    </row>
    <row r="20" spans="1:4">
      <c r="A20" s="29" t="s">
        <v>700</v>
      </c>
      <c r="B20" s="29" t="s">
        <v>709</v>
      </c>
      <c r="C20" s="6">
        <v>245</v>
      </c>
      <c r="D20" s="6">
        <v>19</v>
      </c>
    </row>
    <row r="21" spans="1:4">
      <c r="A21" s="29" t="s">
        <v>702</v>
      </c>
      <c r="B21" s="29" t="s">
        <v>709</v>
      </c>
      <c r="C21" s="6">
        <v>245</v>
      </c>
      <c r="D21" s="6">
        <v>20</v>
      </c>
    </row>
    <row r="22" spans="1:4">
      <c r="A22" s="29" t="s">
        <v>703</v>
      </c>
      <c r="B22" s="29" t="s">
        <v>709</v>
      </c>
      <c r="C22" s="6">
        <v>245</v>
      </c>
      <c r="D22" s="6">
        <v>21</v>
      </c>
    </row>
    <row r="23" spans="1:4">
      <c r="A23" s="29" t="s">
        <v>704</v>
      </c>
      <c r="B23" s="29" t="s">
        <v>709</v>
      </c>
      <c r="C23" s="6">
        <v>245</v>
      </c>
      <c r="D23" s="6">
        <v>22</v>
      </c>
    </row>
    <row r="24" spans="1:4">
      <c r="A24" s="29" t="s">
        <v>705</v>
      </c>
      <c r="B24" s="29" t="s">
        <v>709</v>
      </c>
      <c r="C24" s="6">
        <v>245</v>
      </c>
      <c r="D24" s="6">
        <v>23</v>
      </c>
    </row>
    <row r="25" spans="1:4">
      <c r="A25" s="29" t="s">
        <v>706</v>
      </c>
      <c r="B25" s="29" t="s">
        <v>709</v>
      </c>
      <c r="C25" s="6">
        <v>245</v>
      </c>
      <c r="D25" s="6">
        <v>24</v>
      </c>
    </row>
    <row r="26" spans="1:4">
      <c r="A26" s="6" t="s">
        <v>13</v>
      </c>
      <c r="B26" s="6" t="s">
        <v>14</v>
      </c>
      <c r="C26" s="6">
        <v>1441</v>
      </c>
      <c r="D26" s="6">
        <v>1</v>
      </c>
    </row>
    <row r="27" spans="1:4">
      <c r="A27" s="6" t="s">
        <v>15</v>
      </c>
      <c r="B27" s="6" t="s">
        <v>14</v>
      </c>
      <c r="C27" s="6">
        <v>1441</v>
      </c>
      <c r="D27" s="6">
        <v>2</v>
      </c>
    </row>
    <row r="28" spans="1:4">
      <c r="A28" s="6" t="s">
        <v>16</v>
      </c>
      <c r="B28" s="6" t="s">
        <v>14</v>
      </c>
      <c r="C28" s="6">
        <v>1441</v>
      </c>
      <c r="D28" s="6">
        <v>3</v>
      </c>
    </row>
    <row r="29" spans="1:4">
      <c r="A29" s="6" t="s">
        <v>17</v>
      </c>
      <c r="B29" s="6" t="s">
        <v>14</v>
      </c>
      <c r="C29" s="6">
        <v>1441</v>
      </c>
      <c r="D29" s="6">
        <v>4</v>
      </c>
    </row>
    <row r="30" spans="1:4">
      <c r="A30" s="6" t="s">
        <v>18</v>
      </c>
      <c r="B30" s="6" t="s">
        <v>14</v>
      </c>
      <c r="C30" s="6">
        <v>1441</v>
      </c>
      <c r="D30" s="6">
        <v>5</v>
      </c>
    </row>
    <row r="31" spans="1:4">
      <c r="A31" s="6" t="s">
        <v>19</v>
      </c>
      <c r="B31" s="6" t="s">
        <v>14</v>
      </c>
      <c r="C31" s="6">
        <v>1441</v>
      </c>
      <c r="D31" s="6">
        <v>6</v>
      </c>
    </row>
    <row r="32" spans="1:4">
      <c r="A32" s="6" t="s">
        <v>20</v>
      </c>
      <c r="B32" s="6" t="s">
        <v>14</v>
      </c>
      <c r="C32" s="6">
        <v>1441</v>
      </c>
      <c r="D32" s="6">
        <v>7</v>
      </c>
    </row>
    <row r="33" spans="1:4">
      <c r="A33" s="6" t="s">
        <v>21</v>
      </c>
      <c r="B33" s="6" t="s">
        <v>14</v>
      </c>
      <c r="C33" s="6">
        <v>1441</v>
      </c>
      <c r="D33" s="6">
        <v>8</v>
      </c>
    </row>
    <row r="34" spans="1:4">
      <c r="A34" s="6" t="s">
        <v>13</v>
      </c>
      <c r="B34" s="6" t="s">
        <v>22</v>
      </c>
      <c r="C34" s="6">
        <v>1441</v>
      </c>
      <c r="D34" s="6">
        <v>9</v>
      </c>
    </row>
    <row r="35" spans="1:4">
      <c r="A35" s="6" t="s">
        <v>15</v>
      </c>
      <c r="B35" s="6" t="s">
        <v>22</v>
      </c>
      <c r="C35" s="6">
        <v>1441</v>
      </c>
      <c r="D35" s="6">
        <v>10</v>
      </c>
    </row>
    <row r="36" spans="1:4">
      <c r="A36" s="6" t="s">
        <v>16</v>
      </c>
      <c r="B36" s="6" t="s">
        <v>22</v>
      </c>
      <c r="C36" s="6">
        <v>1441</v>
      </c>
      <c r="D36" s="6">
        <v>11</v>
      </c>
    </row>
    <row r="37" spans="1:4">
      <c r="A37" s="6" t="s">
        <v>17</v>
      </c>
      <c r="B37" s="6" t="s">
        <v>22</v>
      </c>
      <c r="C37" s="6">
        <v>1441</v>
      </c>
      <c r="D37" s="6">
        <v>12</v>
      </c>
    </row>
    <row r="38" spans="1:4">
      <c r="A38" s="6" t="s">
        <v>18</v>
      </c>
      <c r="B38" s="6" t="s">
        <v>22</v>
      </c>
      <c r="C38" s="6">
        <v>1441</v>
      </c>
      <c r="D38" s="6">
        <v>13</v>
      </c>
    </row>
    <row r="39" spans="1:4">
      <c r="A39" s="6" t="s">
        <v>19</v>
      </c>
      <c r="B39" s="6" t="s">
        <v>22</v>
      </c>
      <c r="C39" s="6">
        <v>1441</v>
      </c>
      <c r="D39" s="6">
        <v>14</v>
      </c>
    </row>
    <row r="40" spans="1:4">
      <c r="A40" s="6" t="s">
        <v>20</v>
      </c>
      <c r="B40" s="6" t="s">
        <v>22</v>
      </c>
      <c r="C40" s="6">
        <v>1441</v>
      </c>
      <c r="D40" s="6">
        <v>15</v>
      </c>
    </row>
    <row r="41" spans="1:4">
      <c r="A41" s="6" t="s">
        <v>21</v>
      </c>
      <c r="B41" s="6" t="s">
        <v>22</v>
      </c>
      <c r="C41" s="6">
        <v>1441</v>
      </c>
      <c r="D41" s="6">
        <v>16</v>
      </c>
    </row>
    <row r="42" spans="1:4">
      <c r="A42" s="6" t="s">
        <v>13</v>
      </c>
      <c r="B42" s="6" t="s">
        <v>23</v>
      </c>
      <c r="C42" s="6">
        <v>1441</v>
      </c>
      <c r="D42" s="6">
        <v>17</v>
      </c>
    </row>
    <row r="43" spans="1:4">
      <c r="A43" s="6" t="s">
        <v>15</v>
      </c>
      <c r="B43" s="6" t="s">
        <v>23</v>
      </c>
      <c r="C43" s="6">
        <v>1441</v>
      </c>
      <c r="D43" s="6">
        <v>18</v>
      </c>
    </row>
    <row r="44" spans="1:4">
      <c r="A44" s="6" t="s">
        <v>16</v>
      </c>
      <c r="B44" s="6" t="s">
        <v>23</v>
      </c>
      <c r="C44" s="6">
        <v>1441</v>
      </c>
      <c r="D44" s="6">
        <v>19</v>
      </c>
    </row>
    <row r="45" spans="1:4">
      <c r="A45" s="6" t="s">
        <v>17</v>
      </c>
      <c r="B45" s="6" t="s">
        <v>23</v>
      </c>
      <c r="C45" s="6">
        <v>1441</v>
      </c>
      <c r="D45" s="6">
        <v>20</v>
      </c>
    </row>
    <row r="46" spans="1:4">
      <c r="A46" s="6" t="s">
        <v>18</v>
      </c>
      <c r="B46" s="6" t="s">
        <v>23</v>
      </c>
      <c r="C46" s="6">
        <v>1441</v>
      </c>
      <c r="D46" s="6">
        <v>21</v>
      </c>
    </row>
    <row r="47" spans="1:4">
      <c r="A47" s="6" t="s">
        <v>19</v>
      </c>
      <c r="B47" s="6" t="s">
        <v>23</v>
      </c>
      <c r="C47" s="6">
        <v>1441</v>
      </c>
      <c r="D47" s="6">
        <v>22</v>
      </c>
    </row>
    <row r="48" spans="1:4">
      <c r="A48" s="6" t="s">
        <v>20</v>
      </c>
      <c r="B48" s="6" t="s">
        <v>23</v>
      </c>
      <c r="C48" s="6">
        <v>1441</v>
      </c>
      <c r="D48" s="6">
        <v>23</v>
      </c>
    </row>
    <row r="49" spans="1:4">
      <c r="A49" s="6" t="s">
        <v>21</v>
      </c>
      <c r="B49" s="6" t="s">
        <v>23</v>
      </c>
      <c r="C49" s="6">
        <v>1441</v>
      </c>
      <c r="D49" s="6">
        <v>24</v>
      </c>
    </row>
    <row r="50" spans="1:4">
      <c r="A50" s="6" t="s">
        <v>13</v>
      </c>
      <c r="B50" s="6" t="s">
        <v>24</v>
      </c>
      <c r="C50" s="6">
        <v>1441</v>
      </c>
      <c r="D50" s="6">
        <v>25</v>
      </c>
    </row>
    <row r="51" spans="1:4">
      <c r="A51" s="6" t="s">
        <v>15</v>
      </c>
      <c r="B51" s="6" t="s">
        <v>24</v>
      </c>
      <c r="C51" s="6">
        <v>1441</v>
      </c>
      <c r="D51" s="6">
        <v>26</v>
      </c>
    </row>
    <row r="52" spans="1:4">
      <c r="A52" s="6" t="s">
        <v>16</v>
      </c>
      <c r="B52" s="6" t="s">
        <v>24</v>
      </c>
      <c r="C52" s="6">
        <v>1441</v>
      </c>
      <c r="D52" s="6">
        <v>27</v>
      </c>
    </row>
    <row r="53" spans="1:4">
      <c r="A53" s="6" t="s">
        <v>17</v>
      </c>
      <c r="B53" s="6" t="s">
        <v>24</v>
      </c>
      <c r="C53" s="6">
        <v>1441</v>
      </c>
      <c r="D53" s="6">
        <v>28</v>
      </c>
    </row>
    <row r="54" spans="1:4">
      <c r="A54" s="6" t="s">
        <v>18</v>
      </c>
      <c r="B54" s="6" t="s">
        <v>24</v>
      </c>
      <c r="C54" s="6">
        <v>1441</v>
      </c>
      <c r="D54" s="6">
        <v>29</v>
      </c>
    </row>
    <row r="55" spans="1:4">
      <c r="A55" s="6" t="s">
        <v>19</v>
      </c>
      <c r="B55" s="6" t="s">
        <v>24</v>
      </c>
      <c r="C55" s="6">
        <v>1441</v>
      </c>
      <c r="D55" s="6">
        <v>30</v>
      </c>
    </row>
    <row r="56" spans="1:4">
      <c r="A56" s="6" t="s">
        <v>20</v>
      </c>
      <c r="B56" s="6" t="s">
        <v>24</v>
      </c>
      <c r="C56" s="6">
        <v>1441</v>
      </c>
      <c r="D56" s="6">
        <v>31</v>
      </c>
    </row>
    <row r="57" spans="1:4">
      <c r="A57" s="6" t="s">
        <v>21</v>
      </c>
      <c r="B57" s="6" t="s">
        <v>24</v>
      </c>
      <c r="C57" s="6">
        <v>1441</v>
      </c>
      <c r="D57" s="6">
        <v>32</v>
      </c>
    </row>
    <row r="58" spans="1:4">
      <c r="A58" s="6" t="s">
        <v>13</v>
      </c>
      <c r="B58" s="6" t="s">
        <v>25</v>
      </c>
      <c r="C58" s="6">
        <v>1441</v>
      </c>
      <c r="D58" s="6">
        <v>33</v>
      </c>
    </row>
    <row r="59" spans="1:4">
      <c r="A59" s="6" t="s">
        <v>15</v>
      </c>
      <c r="B59" s="6" t="s">
        <v>25</v>
      </c>
      <c r="C59" s="6">
        <v>1441</v>
      </c>
      <c r="D59" s="6">
        <v>34</v>
      </c>
    </row>
    <row r="60" spans="1:4">
      <c r="A60" s="6" t="s">
        <v>16</v>
      </c>
      <c r="B60" s="6" t="s">
        <v>25</v>
      </c>
      <c r="C60" s="6">
        <v>1441</v>
      </c>
      <c r="D60" s="6">
        <v>35</v>
      </c>
    </row>
    <row r="61" spans="1:4">
      <c r="A61" s="6" t="s">
        <v>17</v>
      </c>
      <c r="B61" s="6" t="s">
        <v>25</v>
      </c>
      <c r="C61" s="6">
        <v>1441</v>
      </c>
      <c r="D61" s="6">
        <v>36</v>
      </c>
    </row>
    <row r="62" spans="1:4">
      <c r="A62" s="6" t="s">
        <v>18</v>
      </c>
      <c r="B62" s="6" t="s">
        <v>25</v>
      </c>
      <c r="C62" s="6">
        <v>1441</v>
      </c>
      <c r="D62" s="6">
        <v>37</v>
      </c>
    </row>
    <row r="63" spans="1:4">
      <c r="A63" s="6" t="s">
        <v>19</v>
      </c>
      <c r="B63" s="6" t="s">
        <v>25</v>
      </c>
      <c r="C63" s="6">
        <v>1441</v>
      </c>
      <c r="D63" s="6">
        <v>38</v>
      </c>
    </row>
    <row r="64" spans="1:4">
      <c r="A64" s="6" t="s">
        <v>20</v>
      </c>
      <c r="B64" s="6" t="s">
        <v>25</v>
      </c>
      <c r="C64" s="6">
        <v>1441</v>
      </c>
      <c r="D64" s="6">
        <v>39</v>
      </c>
    </row>
    <row r="65" spans="1:4">
      <c r="A65" s="6" t="s">
        <v>21</v>
      </c>
      <c r="B65" s="6" t="s">
        <v>25</v>
      </c>
      <c r="C65" s="6">
        <v>1441</v>
      </c>
      <c r="D65" s="6">
        <v>40</v>
      </c>
    </row>
    <row r="66" spans="1:4">
      <c r="A66" s="6" t="s">
        <v>13</v>
      </c>
      <c r="B66" s="6" t="s">
        <v>26</v>
      </c>
      <c r="C66" s="6">
        <v>1441</v>
      </c>
      <c r="D66" s="6">
        <v>41</v>
      </c>
    </row>
    <row r="67" spans="1:4">
      <c r="A67" s="6" t="s">
        <v>15</v>
      </c>
      <c r="B67" s="6" t="s">
        <v>26</v>
      </c>
      <c r="C67" s="6">
        <v>1441</v>
      </c>
      <c r="D67" s="6">
        <v>42</v>
      </c>
    </row>
    <row r="68" spans="1:4">
      <c r="A68" s="6" t="s">
        <v>16</v>
      </c>
      <c r="B68" s="6" t="s">
        <v>26</v>
      </c>
      <c r="C68" s="6">
        <v>1441</v>
      </c>
      <c r="D68" s="6">
        <v>43</v>
      </c>
    </row>
    <row r="69" spans="1:4">
      <c r="A69" s="6" t="s">
        <v>17</v>
      </c>
      <c r="B69" s="6" t="s">
        <v>26</v>
      </c>
      <c r="C69" s="6">
        <v>1441</v>
      </c>
      <c r="D69" s="6">
        <v>44</v>
      </c>
    </row>
    <row r="70" spans="1:4">
      <c r="A70" s="6" t="s">
        <v>18</v>
      </c>
      <c r="B70" s="6" t="s">
        <v>26</v>
      </c>
      <c r="C70" s="6">
        <v>1441</v>
      </c>
      <c r="D70" s="6">
        <v>45</v>
      </c>
    </row>
    <row r="71" spans="1:4">
      <c r="A71" s="6" t="s">
        <v>19</v>
      </c>
      <c r="B71" s="6" t="s">
        <v>26</v>
      </c>
      <c r="C71" s="6">
        <v>1441</v>
      </c>
      <c r="D71" s="6">
        <v>46</v>
      </c>
    </row>
    <row r="72" spans="1:4">
      <c r="A72" s="6" t="s">
        <v>20</v>
      </c>
      <c r="B72" s="6" t="s">
        <v>26</v>
      </c>
      <c r="C72" s="6">
        <v>1441</v>
      </c>
      <c r="D72" s="6">
        <v>47</v>
      </c>
    </row>
    <row r="73" spans="1:4">
      <c r="A73" s="6" t="s">
        <v>21</v>
      </c>
      <c r="B73" s="6" t="s">
        <v>26</v>
      </c>
      <c r="C73" s="6">
        <v>1441</v>
      </c>
      <c r="D73" s="6">
        <v>48</v>
      </c>
    </row>
    <row r="74" spans="1:4">
      <c r="A74" s="6" t="s">
        <v>13</v>
      </c>
      <c r="B74" s="6" t="s">
        <v>27</v>
      </c>
      <c r="C74" s="6">
        <v>1441</v>
      </c>
      <c r="D74" s="6">
        <v>49</v>
      </c>
    </row>
    <row r="75" spans="1:4">
      <c r="A75" s="6" t="s">
        <v>15</v>
      </c>
      <c r="B75" s="6" t="s">
        <v>27</v>
      </c>
      <c r="C75" s="6">
        <v>1441</v>
      </c>
      <c r="D75" s="6">
        <v>50</v>
      </c>
    </row>
    <row r="76" spans="1:4">
      <c r="A76" s="6" t="s">
        <v>16</v>
      </c>
      <c r="B76" s="6" t="s">
        <v>27</v>
      </c>
      <c r="C76" s="6">
        <v>1441</v>
      </c>
      <c r="D76" s="6">
        <v>51</v>
      </c>
    </row>
    <row r="77" spans="1:4">
      <c r="A77" s="6" t="s">
        <v>17</v>
      </c>
      <c r="B77" s="6" t="s">
        <v>27</v>
      </c>
      <c r="C77" s="6">
        <v>1441</v>
      </c>
      <c r="D77" s="6">
        <v>52</v>
      </c>
    </row>
    <row r="78" spans="1:4">
      <c r="A78" s="6" t="s">
        <v>18</v>
      </c>
      <c r="B78" s="6" t="s">
        <v>27</v>
      </c>
      <c r="C78" s="6">
        <v>1441</v>
      </c>
      <c r="D78" s="6">
        <v>53</v>
      </c>
    </row>
    <row r="79" spans="1:4">
      <c r="A79" s="6" t="s">
        <v>19</v>
      </c>
      <c r="B79" s="6" t="s">
        <v>27</v>
      </c>
      <c r="C79" s="6">
        <v>1441</v>
      </c>
      <c r="D79" s="6">
        <v>54</v>
      </c>
    </row>
    <row r="80" spans="1:4">
      <c r="A80" s="6" t="s">
        <v>20</v>
      </c>
      <c r="B80" s="6" t="s">
        <v>27</v>
      </c>
      <c r="C80" s="6">
        <v>1441</v>
      </c>
      <c r="D80" s="6">
        <v>55</v>
      </c>
    </row>
    <row r="81" spans="1:4">
      <c r="A81" s="6" t="s">
        <v>21</v>
      </c>
      <c r="B81" s="6" t="s">
        <v>27</v>
      </c>
      <c r="C81" s="6">
        <v>1441</v>
      </c>
      <c r="D81" s="6">
        <v>56</v>
      </c>
    </row>
    <row r="82" spans="1:4">
      <c r="A82" s="6" t="s">
        <v>13</v>
      </c>
      <c r="B82" s="6" t="s">
        <v>28</v>
      </c>
      <c r="C82" s="6">
        <v>1441</v>
      </c>
      <c r="D82" s="6">
        <v>57</v>
      </c>
    </row>
    <row r="83" spans="1:4">
      <c r="A83" s="6" t="s">
        <v>15</v>
      </c>
      <c r="B83" s="6" t="s">
        <v>28</v>
      </c>
      <c r="C83" s="6">
        <v>1441</v>
      </c>
      <c r="D83" s="6">
        <v>58</v>
      </c>
    </row>
    <row r="84" spans="1:4">
      <c r="A84" s="6" t="s">
        <v>16</v>
      </c>
      <c r="B84" s="6" t="s">
        <v>28</v>
      </c>
      <c r="C84" s="6">
        <v>1441</v>
      </c>
      <c r="D84" s="6">
        <v>59</v>
      </c>
    </row>
    <row r="85" spans="1:4">
      <c r="A85" s="6" t="s">
        <v>17</v>
      </c>
      <c r="B85" s="6" t="s">
        <v>28</v>
      </c>
      <c r="C85" s="6">
        <v>1441</v>
      </c>
      <c r="D85" s="6">
        <v>60</v>
      </c>
    </row>
    <row r="86" spans="1:4">
      <c r="A86" s="6" t="s">
        <v>18</v>
      </c>
      <c r="B86" s="6" t="s">
        <v>28</v>
      </c>
      <c r="C86" s="6">
        <v>1441</v>
      </c>
      <c r="D86" s="6">
        <v>61</v>
      </c>
    </row>
    <row r="87" spans="1:4">
      <c r="A87" s="6" t="s">
        <v>19</v>
      </c>
      <c r="B87" s="6" t="s">
        <v>28</v>
      </c>
      <c r="C87" s="6">
        <v>1441</v>
      </c>
      <c r="D87" s="6">
        <v>62</v>
      </c>
    </row>
    <row r="88" spans="1:4">
      <c r="A88" s="6" t="s">
        <v>20</v>
      </c>
      <c r="B88" s="6" t="s">
        <v>28</v>
      </c>
      <c r="C88" s="6">
        <v>1441</v>
      </c>
      <c r="D88" s="6">
        <v>63</v>
      </c>
    </row>
    <row r="89" spans="1:4">
      <c r="A89" s="6" t="s">
        <v>21</v>
      </c>
      <c r="B89" s="6" t="s">
        <v>28</v>
      </c>
      <c r="C89" s="6">
        <v>1441</v>
      </c>
      <c r="D89" s="6">
        <v>64</v>
      </c>
    </row>
    <row r="90" spans="1:4">
      <c r="A90" s="6" t="s">
        <v>13</v>
      </c>
      <c r="B90" s="6" t="s">
        <v>29</v>
      </c>
      <c r="C90" s="6">
        <v>1441</v>
      </c>
      <c r="D90" s="6">
        <v>65</v>
      </c>
    </row>
    <row r="91" spans="1:4">
      <c r="A91" s="6" t="s">
        <v>15</v>
      </c>
      <c r="B91" s="6" t="s">
        <v>29</v>
      </c>
      <c r="C91" s="6">
        <v>1441</v>
      </c>
      <c r="D91" s="6">
        <v>66</v>
      </c>
    </row>
    <row r="92" spans="1:4">
      <c r="A92" s="6" t="s">
        <v>16</v>
      </c>
      <c r="B92" s="6" t="s">
        <v>29</v>
      </c>
      <c r="C92" s="6">
        <v>1441</v>
      </c>
      <c r="D92" s="6">
        <v>67</v>
      </c>
    </row>
    <row r="93" spans="1:4">
      <c r="A93" s="6" t="s">
        <v>17</v>
      </c>
      <c r="B93" s="6" t="s">
        <v>29</v>
      </c>
      <c r="C93" s="6">
        <v>1441</v>
      </c>
      <c r="D93" s="6">
        <v>68</v>
      </c>
    </row>
    <row r="94" spans="1:4">
      <c r="A94" s="6" t="s">
        <v>18</v>
      </c>
      <c r="B94" s="6" t="s">
        <v>29</v>
      </c>
      <c r="C94" s="6">
        <v>1441</v>
      </c>
      <c r="D94" s="6">
        <v>69</v>
      </c>
    </row>
    <row r="95" spans="1:4">
      <c r="A95" s="6" t="s">
        <v>19</v>
      </c>
      <c r="B95" s="6" t="s">
        <v>29</v>
      </c>
      <c r="C95" s="6">
        <v>1441</v>
      </c>
      <c r="D95" s="6">
        <v>70</v>
      </c>
    </row>
    <row r="96" spans="1:4">
      <c r="A96" s="6" t="s">
        <v>20</v>
      </c>
      <c r="B96" s="6" t="s">
        <v>29</v>
      </c>
      <c r="C96" s="6">
        <v>1441</v>
      </c>
      <c r="D96" s="6">
        <v>71</v>
      </c>
    </row>
    <row r="97" spans="1:4">
      <c r="A97" s="6" t="s">
        <v>21</v>
      </c>
      <c r="B97" s="6" t="s">
        <v>29</v>
      </c>
      <c r="C97" s="6">
        <v>1441</v>
      </c>
      <c r="D97" s="6">
        <v>72</v>
      </c>
    </row>
    <row r="98" spans="1:4">
      <c r="A98" s="6" t="s">
        <v>13</v>
      </c>
      <c r="B98" s="6" t="s">
        <v>30</v>
      </c>
      <c r="C98" s="6">
        <v>1441</v>
      </c>
      <c r="D98" s="6">
        <v>73</v>
      </c>
    </row>
    <row r="99" spans="1:4">
      <c r="A99" s="6" t="s">
        <v>15</v>
      </c>
      <c r="B99" s="6" t="s">
        <v>30</v>
      </c>
      <c r="C99" s="6">
        <v>1441</v>
      </c>
      <c r="D99" s="6">
        <v>74</v>
      </c>
    </row>
    <row r="100" spans="1:4">
      <c r="A100" s="6" t="s">
        <v>16</v>
      </c>
      <c r="B100" s="6" t="s">
        <v>30</v>
      </c>
      <c r="C100" s="6">
        <v>1441</v>
      </c>
      <c r="D100" s="6">
        <v>75</v>
      </c>
    </row>
    <row r="101" spans="1:4">
      <c r="A101" s="6" t="s">
        <v>17</v>
      </c>
      <c r="B101" s="6" t="s">
        <v>30</v>
      </c>
      <c r="C101" s="6">
        <v>1441</v>
      </c>
      <c r="D101" s="6">
        <v>76</v>
      </c>
    </row>
    <row r="102" spans="1:4">
      <c r="A102" s="6" t="s">
        <v>18</v>
      </c>
      <c r="B102" s="6" t="s">
        <v>30</v>
      </c>
      <c r="C102" s="6">
        <v>1441</v>
      </c>
      <c r="D102" s="6">
        <v>77</v>
      </c>
    </row>
    <row r="103" spans="1:4">
      <c r="A103" s="6" t="s">
        <v>19</v>
      </c>
      <c r="B103" s="6" t="s">
        <v>30</v>
      </c>
      <c r="C103" s="6">
        <v>1441</v>
      </c>
      <c r="D103" s="6">
        <v>78</v>
      </c>
    </row>
    <row r="104" spans="1:4">
      <c r="A104" s="6" t="s">
        <v>20</v>
      </c>
      <c r="B104" s="6" t="s">
        <v>30</v>
      </c>
      <c r="C104" s="6">
        <v>1441</v>
      </c>
      <c r="D104" s="6">
        <v>79</v>
      </c>
    </row>
    <row r="105" spans="1:4">
      <c r="A105" s="6" t="s">
        <v>21</v>
      </c>
      <c r="B105" s="6" t="s">
        <v>30</v>
      </c>
      <c r="C105" s="6">
        <v>1441</v>
      </c>
      <c r="D105" s="6">
        <v>80</v>
      </c>
    </row>
    <row r="106" spans="1:4">
      <c r="A106" s="6" t="s">
        <v>13</v>
      </c>
      <c r="B106" s="6" t="s">
        <v>31</v>
      </c>
      <c r="C106" s="6">
        <v>1441</v>
      </c>
      <c r="D106" s="6">
        <v>81</v>
      </c>
    </row>
    <row r="107" spans="1:4">
      <c r="A107" s="6" t="s">
        <v>15</v>
      </c>
      <c r="B107" s="6" t="s">
        <v>31</v>
      </c>
      <c r="C107" s="6">
        <v>1441</v>
      </c>
      <c r="D107" s="6">
        <v>82</v>
      </c>
    </row>
    <row r="108" spans="1:4">
      <c r="A108" s="6" t="s">
        <v>16</v>
      </c>
      <c r="B108" s="6" t="s">
        <v>31</v>
      </c>
      <c r="C108" s="6">
        <v>1441</v>
      </c>
      <c r="D108" s="6">
        <v>83</v>
      </c>
    </row>
    <row r="109" spans="1:4">
      <c r="A109" s="6" t="s">
        <v>17</v>
      </c>
      <c r="B109" s="6" t="s">
        <v>31</v>
      </c>
      <c r="C109" s="6">
        <v>1441</v>
      </c>
      <c r="D109" s="6">
        <v>84</v>
      </c>
    </row>
    <row r="110" spans="1:4">
      <c r="A110" s="6" t="s">
        <v>18</v>
      </c>
      <c r="B110" s="6" t="s">
        <v>31</v>
      </c>
      <c r="C110" s="6">
        <v>1441</v>
      </c>
      <c r="D110" s="6">
        <v>85</v>
      </c>
    </row>
    <row r="111" spans="1:4">
      <c r="A111" s="6" t="s">
        <v>19</v>
      </c>
      <c r="B111" s="6" t="s">
        <v>31</v>
      </c>
      <c r="C111" s="6">
        <v>1441</v>
      </c>
      <c r="D111" s="6">
        <v>86</v>
      </c>
    </row>
    <row r="112" spans="1:4">
      <c r="A112" s="6" t="s">
        <v>20</v>
      </c>
      <c r="B112" s="6" t="s">
        <v>31</v>
      </c>
      <c r="C112" s="6">
        <v>1441</v>
      </c>
      <c r="D112" s="6">
        <v>87</v>
      </c>
    </row>
    <row r="113" spans="1:4">
      <c r="A113" s="6" t="s">
        <v>21</v>
      </c>
      <c r="B113" s="6" t="s">
        <v>31</v>
      </c>
      <c r="C113" s="6">
        <v>1441</v>
      </c>
      <c r="D113" s="6">
        <v>88</v>
      </c>
    </row>
    <row r="114" spans="1:4">
      <c r="A114" s="6" t="s">
        <v>13</v>
      </c>
      <c r="B114" s="6" t="s">
        <v>32</v>
      </c>
      <c r="C114" s="6">
        <v>1441</v>
      </c>
      <c r="D114" s="6">
        <v>89</v>
      </c>
    </row>
    <row r="115" spans="1:4">
      <c r="A115" s="6" t="s">
        <v>15</v>
      </c>
      <c r="B115" s="6" t="s">
        <v>32</v>
      </c>
      <c r="C115" s="6">
        <v>1441</v>
      </c>
      <c r="D115" s="6">
        <v>90</v>
      </c>
    </row>
    <row r="116" spans="1:4">
      <c r="A116" s="6" t="s">
        <v>16</v>
      </c>
      <c r="B116" s="6" t="s">
        <v>32</v>
      </c>
      <c r="C116" s="6">
        <v>1441</v>
      </c>
      <c r="D116" s="6">
        <v>91</v>
      </c>
    </row>
    <row r="117" spans="1:4">
      <c r="A117" s="6" t="s">
        <v>17</v>
      </c>
      <c r="B117" s="6" t="s">
        <v>32</v>
      </c>
      <c r="C117" s="6">
        <v>1441</v>
      </c>
      <c r="D117" s="6">
        <v>92</v>
      </c>
    </row>
    <row r="118" spans="1:4">
      <c r="A118" s="6" t="s">
        <v>18</v>
      </c>
      <c r="B118" s="6" t="s">
        <v>32</v>
      </c>
      <c r="C118" s="6">
        <v>1441</v>
      </c>
      <c r="D118" s="6">
        <v>93</v>
      </c>
    </row>
    <row r="119" spans="1:4">
      <c r="A119" s="6" t="s">
        <v>19</v>
      </c>
      <c r="B119" s="6" t="s">
        <v>32</v>
      </c>
      <c r="C119" s="6">
        <v>1441</v>
      </c>
      <c r="D119" s="6">
        <v>94</v>
      </c>
    </row>
    <row r="120" spans="1:4">
      <c r="A120" s="6" t="s">
        <v>20</v>
      </c>
      <c r="B120" s="6" t="s">
        <v>32</v>
      </c>
      <c r="C120" s="6">
        <v>1441</v>
      </c>
      <c r="D120" s="6">
        <v>95</v>
      </c>
    </row>
    <row r="121" spans="1:4">
      <c r="A121" s="6" t="s">
        <v>21</v>
      </c>
      <c r="B121" s="6" t="s">
        <v>32</v>
      </c>
      <c r="C121" s="6">
        <v>1441</v>
      </c>
      <c r="D121" s="6">
        <v>96</v>
      </c>
    </row>
    <row r="122" spans="1:4">
      <c r="A122" s="6" t="s">
        <v>13</v>
      </c>
      <c r="B122" s="6" t="s">
        <v>33</v>
      </c>
      <c r="C122" s="6">
        <v>1441</v>
      </c>
      <c r="D122" s="6">
        <v>97</v>
      </c>
    </row>
    <row r="123" spans="1:4">
      <c r="A123" s="6" t="s">
        <v>15</v>
      </c>
      <c r="B123" s="6" t="s">
        <v>33</v>
      </c>
      <c r="C123" s="6">
        <v>1441</v>
      </c>
      <c r="D123" s="6">
        <v>98</v>
      </c>
    </row>
    <row r="124" spans="1:4">
      <c r="A124" s="6" t="s">
        <v>16</v>
      </c>
      <c r="B124" s="6" t="s">
        <v>33</v>
      </c>
      <c r="C124" s="6">
        <v>1441</v>
      </c>
      <c r="D124" s="6">
        <v>99</v>
      </c>
    </row>
    <row r="125" spans="1:4">
      <c r="A125" s="6" t="s">
        <v>17</v>
      </c>
      <c r="B125" s="6" t="s">
        <v>33</v>
      </c>
      <c r="C125" s="6">
        <v>1441</v>
      </c>
      <c r="D125" s="6">
        <v>100</v>
      </c>
    </row>
    <row r="126" spans="1:4">
      <c r="A126" s="6" t="s">
        <v>18</v>
      </c>
      <c r="B126" s="6" t="s">
        <v>33</v>
      </c>
      <c r="C126" s="6">
        <v>1441</v>
      </c>
      <c r="D126" s="6">
        <v>101</v>
      </c>
    </row>
    <row r="127" spans="1:4">
      <c r="A127" s="6" t="s">
        <v>19</v>
      </c>
      <c r="B127" s="6" t="s">
        <v>33</v>
      </c>
      <c r="C127" s="6">
        <v>1441</v>
      </c>
      <c r="D127" s="6">
        <v>102</v>
      </c>
    </row>
    <row r="128" spans="1:4">
      <c r="A128" s="6" t="s">
        <v>20</v>
      </c>
      <c r="B128" s="6" t="s">
        <v>33</v>
      </c>
      <c r="C128" s="6">
        <v>1441</v>
      </c>
      <c r="D128" s="6">
        <v>103</v>
      </c>
    </row>
    <row r="129" spans="1:4">
      <c r="A129" s="6" t="s">
        <v>21</v>
      </c>
      <c r="B129" s="6" t="s">
        <v>33</v>
      </c>
      <c r="C129" s="6">
        <v>1441</v>
      </c>
      <c r="D129" s="6">
        <v>104</v>
      </c>
    </row>
    <row r="130" spans="1:4">
      <c r="A130" s="6" t="s">
        <v>13</v>
      </c>
      <c r="B130" s="6" t="s">
        <v>34</v>
      </c>
      <c r="C130" s="6">
        <v>1441</v>
      </c>
      <c r="D130" s="6">
        <v>105</v>
      </c>
    </row>
    <row r="131" spans="1:4">
      <c r="A131" s="6" t="s">
        <v>15</v>
      </c>
      <c r="B131" s="6" t="s">
        <v>34</v>
      </c>
      <c r="C131" s="6">
        <v>1441</v>
      </c>
      <c r="D131" s="6">
        <v>106</v>
      </c>
    </row>
    <row r="132" spans="1:4">
      <c r="A132" s="6" t="s">
        <v>16</v>
      </c>
      <c r="B132" s="6" t="s">
        <v>34</v>
      </c>
      <c r="C132" s="6">
        <v>1441</v>
      </c>
      <c r="D132" s="6">
        <v>107</v>
      </c>
    </row>
    <row r="133" spans="1:4">
      <c r="A133" s="6" t="s">
        <v>17</v>
      </c>
      <c r="B133" s="6" t="s">
        <v>34</v>
      </c>
      <c r="C133" s="6">
        <v>1441</v>
      </c>
      <c r="D133" s="6">
        <v>108</v>
      </c>
    </row>
    <row r="134" spans="1:4">
      <c r="A134" s="6" t="s">
        <v>18</v>
      </c>
      <c r="B134" s="6" t="s">
        <v>34</v>
      </c>
      <c r="C134" s="6">
        <v>1441</v>
      </c>
      <c r="D134" s="6">
        <v>109</v>
      </c>
    </row>
    <row r="135" spans="1:4">
      <c r="A135" s="6" t="s">
        <v>19</v>
      </c>
      <c r="B135" s="6" t="s">
        <v>34</v>
      </c>
      <c r="C135" s="6">
        <v>1441</v>
      </c>
      <c r="D135" s="6">
        <v>110</v>
      </c>
    </row>
    <row r="136" spans="1:4">
      <c r="A136" s="6" t="s">
        <v>20</v>
      </c>
      <c r="B136" s="6" t="s">
        <v>34</v>
      </c>
      <c r="C136" s="6">
        <v>1441</v>
      </c>
      <c r="D136" s="6">
        <v>111</v>
      </c>
    </row>
    <row r="137" spans="1:4">
      <c r="A137" s="6" t="s">
        <v>21</v>
      </c>
      <c r="B137" s="6" t="s">
        <v>34</v>
      </c>
      <c r="C137" s="6">
        <v>1441</v>
      </c>
      <c r="D137" s="6">
        <v>112</v>
      </c>
    </row>
    <row r="138" spans="1:4">
      <c r="A138" s="6" t="s">
        <v>13</v>
      </c>
      <c r="B138" s="6" t="s">
        <v>35</v>
      </c>
      <c r="C138" s="6">
        <v>1441</v>
      </c>
      <c r="D138" s="6">
        <v>113</v>
      </c>
    </row>
    <row r="139" spans="1:4">
      <c r="A139" s="6" t="s">
        <v>15</v>
      </c>
      <c r="B139" s="6" t="s">
        <v>35</v>
      </c>
      <c r="C139" s="6">
        <v>1441</v>
      </c>
      <c r="D139" s="6">
        <v>114</v>
      </c>
    </row>
    <row r="140" spans="1:4">
      <c r="A140" s="6" t="s">
        <v>16</v>
      </c>
      <c r="B140" s="6" t="s">
        <v>35</v>
      </c>
      <c r="C140" s="6">
        <v>1441</v>
      </c>
      <c r="D140" s="6">
        <v>115</v>
      </c>
    </row>
    <row r="141" spans="1:4">
      <c r="A141" s="6" t="s">
        <v>17</v>
      </c>
      <c r="B141" s="6" t="s">
        <v>35</v>
      </c>
      <c r="C141" s="6">
        <v>1441</v>
      </c>
      <c r="D141" s="6">
        <v>116</v>
      </c>
    </row>
    <row r="142" spans="1:4">
      <c r="A142" s="6" t="s">
        <v>18</v>
      </c>
      <c r="B142" s="6" t="s">
        <v>35</v>
      </c>
      <c r="C142" s="6">
        <v>1441</v>
      </c>
      <c r="D142" s="6">
        <v>117</v>
      </c>
    </row>
    <row r="143" spans="1:4">
      <c r="A143" s="6" t="s">
        <v>19</v>
      </c>
      <c r="B143" s="6" t="s">
        <v>35</v>
      </c>
      <c r="C143" s="6">
        <v>1441</v>
      </c>
      <c r="D143" s="6">
        <v>118</v>
      </c>
    </row>
    <row r="144" spans="1:4">
      <c r="A144" s="6" t="s">
        <v>20</v>
      </c>
      <c r="B144" s="6" t="s">
        <v>35</v>
      </c>
      <c r="C144" s="6">
        <v>1441</v>
      </c>
      <c r="D144" s="6">
        <v>119</v>
      </c>
    </row>
    <row r="145" spans="1:4">
      <c r="A145" s="6" t="s">
        <v>21</v>
      </c>
      <c r="B145" s="6" t="s">
        <v>35</v>
      </c>
      <c r="C145" s="6">
        <v>1441</v>
      </c>
      <c r="D145" s="6">
        <v>120</v>
      </c>
    </row>
    <row r="146" spans="1:4">
      <c r="A146" s="6" t="s">
        <v>13</v>
      </c>
      <c r="B146" s="6" t="s">
        <v>36</v>
      </c>
      <c r="C146" s="6">
        <v>1441</v>
      </c>
      <c r="D146" s="6">
        <v>121</v>
      </c>
    </row>
    <row r="147" spans="1:4">
      <c r="A147" s="6" t="s">
        <v>15</v>
      </c>
      <c r="B147" s="6" t="s">
        <v>36</v>
      </c>
      <c r="C147" s="6">
        <v>1441</v>
      </c>
      <c r="D147" s="6">
        <v>122</v>
      </c>
    </row>
    <row r="148" spans="1:4">
      <c r="A148" s="6" t="s">
        <v>16</v>
      </c>
      <c r="B148" s="6" t="s">
        <v>36</v>
      </c>
      <c r="C148" s="6">
        <v>1441</v>
      </c>
      <c r="D148" s="6">
        <v>123</v>
      </c>
    </row>
    <row r="149" spans="1:4">
      <c r="A149" s="6" t="s">
        <v>17</v>
      </c>
      <c r="B149" s="6" t="s">
        <v>36</v>
      </c>
      <c r="C149" s="6">
        <v>1441</v>
      </c>
      <c r="D149" s="6">
        <v>124</v>
      </c>
    </row>
    <row r="150" spans="1:4">
      <c r="A150" s="6" t="s">
        <v>18</v>
      </c>
      <c r="B150" s="6" t="s">
        <v>36</v>
      </c>
      <c r="C150" s="6">
        <v>1441</v>
      </c>
      <c r="D150" s="6">
        <v>125</v>
      </c>
    </row>
    <row r="151" spans="1:4">
      <c r="A151" s="6" t="s">
        <v>19</v>
      </c>
      <c r="B151" s="6" t="s">
        <v>36</v>
      </c>
      <c r="C151" s="6">
        <v>1441</v>
      </c>
      <c r="D151" s="6">
        <v>126</v>
      </c>
    </row>
    <row r="152" spans="1:4">
      <c r="A152" s="6" t="s">
        <v>20</v>
      </c>
      <c r="B152" s="6" t="s">
        <v>36</v>
      </c>
      <c r="C152" s="6">
        <v>1441</v>
      </c>
      <c r="D152" s="6">
        <v>127</v>
      </c>
    </row>
    <row r="153" spans="1:4">
      <c r="A153" s="6" t="s">
        <v>21</v>
      </c>
      <c r="B153" s="6" t="s">
        <v>36</v>
      </c>
      <c r="C153" s="6">
        <v>1441</v>
      </c>
      <c r="D153" s="6">
        <v>128</v>
      </c>
    </row>
    <row r="154" spans="1:4">
      <c r="A154" s="6" t="s">
        <v>13</v>
      </c>
      <c r="B154" s="6" t="s">
        <v>37</v>
      </c>
      <c r="C154" s="6">
        <v>1441</v>
      </c>
      <c r="D154" s="6">
        <v>129</v>
      </c>
    </row>
    <row r="155" spans="1:4">
      <c r="A155" s="6" t="s">
        <v>15</v>
      </c>
      <c r="B155" s="6" t="s">
        <v>37</v>
      </c>
      <c r="C155" s="6">
        <v>1441</v>
      </c>
      <c r="D155" s="6">
        <v>130</v>
      </c>
    </row>
    <row r="156" spans="1:4">
      <c r="A156" s="6" t="s">
        <v>16</v>
      </c>
      <c r="B156" s="6" t="s">
        <v>37</v>
      </c>
      <c r="C156" s="6">
        <v>1441</v>
      </c>
      <c r="D156" s="6">
        <v>131</v>
      </c>
    </row>
    <row r="157" spans="1:4">
      <c r="A157" s="6" t="s">
        <v>17</v>
      </c>
      <c r="B157" s="6" t="s">
        <v>37</v>
      </c>
      <c r="C157" s="6">
        <v>1441</v>
      </c>
      <c r="D157" s="6">
        <v>132</v>
      </c>
    </row>
    <row r="158" spans="1:4">
      <c r="A158" s="6" t="s">
        <v>18</v>
      </c>
      <c r="B158" s="6" t="s">
        <v>37</v>
      </c>
      <c r="C158" s="6">
        <v>1441</v>
      </c>
      <c r="D158" s="6">
        <v>133</v>
      </c>
    </row>
    <row r="159" spans="1:4">
      <c r="A159" s="6" t="s">
        <v>19</v>
      </c>
      <c r="B159" s="6" t="s">
        <v>37</v>
      </c>
      <c r="C159" s="6">
        <v>1441</v>
      </c>
      <c r="D159" s="6">
        <v>134</v>
      </c>
    </row>
    <row r="160" spans="1:4">
      <c r="A160" s="6" t="s">
        <v>20</v>
      </c>
      <c r="B160" s="6" t="s">
        <v>37</v>
      </c>
      <c r="C160" s="6">
        <v>1441</v>
      </c>
      <c r="D160" s="6">
        <v>135</v>
      </c>
    </row>
    <row r="161" spans="1:4">
      <c r="A161" s="6" t="s">
        <v>21</v>
      </c>
      <c r="B161" s="6" t="s">
        <v>37</v>
      </c>
      <c r="C161" s="6">
        <v>1441</v>
      </c>
      <c r="D161" s="6">
        <v>136</v>
      </c>
    </row>
    <row r="162" spans="1:4">
      <c r="A162" s="6" t="s">
        <v>13</v>
      </c>
      <c r="B162" s="6" t="s">
        <v>38</v>
      </c>
      <c r="C162" s="6">
        <v>1441</v>
      </c>
      <c r="D162" s="6">
        <v>137</v>
      </c>
    </row>
    <row r="163" spans="1:4">
      <c r="A163" s="6" t="s">
        <v>15</v>
      </c>
      <c r="B163" s="6" t="s">
        <v>38</v>
      </c>
      <c r="C163" s="6">
        <v>1441</v>
      </c>
      <c r="D163" s="6">
        <v>138</v>
      </c>
    </row>
    <row r="164" spans="1:4">
      <c r="A164" s="6" t="s">
        <v>16</v>
      </c>
      <c r="B164" s="6" t="s">
        <v>38</v>
      </c>
      <c r="C164" s="6">
        <v>1441</v>
      </c>
      <c r="D164" s="6">
        <v>139</v>
      </c>
    </row>
    <row r="165" spans="1:4">
      <c r="A165" s="6" t="s">
        <v>17</v>
      </c>
      <c r="B165" s="6" t="s">
        <v>38</v>
      </c>
      <c r="C165" s="6">
        <v>1441</v>
      </c>
      <c r="D165" s="6">
        <v>140</v>
      </c>
    </row>
    <row r="166" spans="1:4">
      <c r="A166" s="6" t="s">
        <v>18</v>
      </c>
      <c r="B166" s="6" t="s">
        <v>38</v>
      </c>
      <c r="C166" s="6">
        <v>1441</v>
      </c>
      <c r="D166" s="6">
        <v>141</v>
      </c>
    </row>
    <row r="167" spans="1:4">
      <c r="A167" s="6" t="s">
        <v>19</v>
      </c>
      <c r="B167" s="6" t="s">
        <v>38</v>
      </c>
      <c r="C167" s="6">
        <v>1441</v>
      </c>
      <c r="D167" s="6">
        <v>142</v>
      </c>
    </row>
    <row r="168" spans="1:4">
      <c r="A168" s="6" t="s">
        <v>20</v>
      </c>
      <c r="B168" s="6" t="s">
        <v>38</v>
      </c>
      <c r="C168" s="6">
        <v>1441</v>
      </c>
      <c r="D168" s="6">
        <v>143</v>
      </c>
    </row>
    <row r="169" spans="1:4">
      <c r="A169" s="6" t="s">
        <v>21</v>
      </c>
      <c r="B169" s="6" t="s">
        <v>38</v>
      </c>
      <c r="C169" s="6">
        <v>1441</v>
      </c>
      <c r="D169" s="6">
        <v>144</v>
      </c>
    </row>
    <row r="170" spans="1:4">
      <c r="A170" s="6" t="s">
        <v>39</v>
      </c>
      <c r="B170" s="6" t="s">
        <v>40</v>
      </c>
      <c r="C170" s="6">
        <v>182</v>
      </c>
      <c r="D170" s="6">
        <v>1</v>
      </c>
    </row>
    <row r="171" spans="1:4">
      <c r="A171" s="6" t="s">
        <v>41</v>
      </c>
      <c r="B171" s="6" t="s">
        <v>40</v>
      </c>
      <c r="C171" s="6">
        <v>182</v>
      </c>
      <c r="D171" s="6">
        <v>2</v>
      </c>
    </row>
    <row r="172" spans="1:4">
      <c r="A172" s="6" t="s">
        <v>42</v>
      </c>
      <c r="B172" s="6" t="s">
        <v>40</v>
      </c>
      <c r="C172" s="6">
        <v>182</v>
      </c>
      <c r="D172" s="6">
        <v>3</v>
      </c>
    </row>
    <row r="173" spans="1:4">
      <c r="A173" s="6" t="s">
        <v>39</v>
      </c>
      <c r="B173" s="6" t="s">
        <v>43</v>
      </c>
      <c r="C173" s="6">
        <v>182</v>
      </c>
      <c r="D173" s="6">
        <v>4</v>
      </c>
    </row>
    <row r="174" spans="1:4">
      <c r="A174" s="6" t="s">
        <v>41</v>
      </c>
      <c r="B174" s="6" t="s">
        <v>43</v>
      </c>
      <c r="C174" s="6">
        <v>182</v>
      </c>
      <c r="D174" s="6">
        <v>5</v>
      </c>
    </row>
    <row r="175" spans="1:4">
      <c r="A175" s="6" t="s">
        <v>42</v>
      </c>
      <c r="B175" s="6" t="s">
        <v>43</v>
      </c>
      <c r="C175" s="6">
        <v>182</v>
      </c>
      <c r="D175" s="6">
        <v>6</v>
      </c>
    </row>
    <row r="176" spans="1:4">
      <c r="A176" s="6" t="s">
        <v>39</v>
      </c>
      <c r="B176" s="6" t="s">
        <v>44</v>
      </c>
      <c r="C176" s="6">
        <v>182</v>
      </c>
      <c r="D176" s="6">
        <v>7</v>
      </c>
    </row>
    <row r="177" spans="1:4">
      <c r="A177" s="6" t="s">
        <v>41</v>
      </c>
      <c r="B177" s="6" t="s">
        <v>44</v>
      </c>
      <c r="C177" s="6">
        <v>182</v>
      </c>
      <c r="D177" s="6">
        <v>8</v>
      </c>
    </row>
    <row r="178" spans="1:4">
      <c r="A178" s="6" t="s">
        <v>42</v>
      </c>
      <c r="B178" s="6" t="s">
        <v>44</v>
      </c>
      <c r="C178" s="6">
        <v>182</v>
      </c>
      <c r="D178" s="6">
        <v>9</v>
      </c>
    </row>
    <row r="179" spans="1:4">
      <c r="A179" s="6" t="s">
        <v>39</v>
      </c>
      <c r="B179" s="6" t="s">
        <v>45</v>
      </c>
      <c r="C179" s="6">
        <v>182</v>
      </c>
      <c r="D179" s="6">
        <v>10</v>
      </c>
    </row>
    <row r="180" spans="1:4">
      <c r="A180" s="6" t="s">
        <v>41</v>
      </c>
      <c r="B180" s="6" t="s">
        <v>45</v>
      </c>
      <c r="C180" s="6">
        <v>182</v>
      </c>
      <c r="D180" s="6">
        <v>11</v>
      </c>
    </row>
    <row r="181" spans="1:4">
      <c r="A181" s="6" t="s">
        <v>42</v>
      </c>
      <c r="B181" s="6" t="s">
        <v>45</v>
      </c>
      <c r="C181" s="6">
        <v>182</v>
      </c>
      <c r="D181" s="6">
        <v>12</v>
      </c>
    </row>
    <row r="182" spans="1:4">
      <c r="A182" s="6" t="s">
        <v>39</v>
      </c>
      <c r="B182" s="6" t="s">
        <v>46</v>
      </c>
      <c r="C182" s="6">
        <v>182</v>
      </c>
      <c r="D182" s="6">
        <v>13</v>
      </c>
    </row>
    <row r="183" spans="1:4">
      <c r="A183" s="6" t="s">
        <v>41</v>
      </c>
      <c r="B183" s="6" t="s">
        <v>46</v>
      </c>
      <c r="C183" s="6">
        <v>182</v>
      </c>
      <c r="D183" s="6">
        <v>14</v>
      </c>
    </row>
    <row r="184" spans="1:4">
      <c r="A184" s="6" t="s">
        <v>42</v>
      </c>
      <c r="B184" s="6" t="s">
        <v>46</v>
      </c>
      <c r="C184" s="6">
        <v>182</v>
      </c>
      <c r="D184" s="6">
        <v>15</v>
      </c>
    </row>
    <row r="185" spans="1:4">
      <c r="A185" s="6" t="s">
        <v>39</v>
      </c>
      <c r="B185" s="6" t="s">
        <v>47</v>
      </c>
      <c r="C185" s="6">
        <v>182</v>
      </c>
      <c r="D185" s="6">
        <v>16</v>
      </c>
    </row>
    <row r="186" spans="1:4">
      <c r="A186" s="6" t="s">
        <v>41</v>
      </c>
      <c r="B186" s="6" t="s">
        <v>47</v>
      </c>
      <c r="C186" s="6">
        <v>182</v>
      </c>
      <c r="D186" s="6">
        <v>17</v>
      </c>
    </row>
    <row r="187" spans="1:4">
      <c r="A187" s="6" t="s">
        <v>42</v>
      </c>
      <c r="B187" s="6" t="s">
        <v>47</v>
      </c>
      <c r="C187" s="6">
        <v>182</v>
      </c>
      <c r="D187" s="6">
        <v>18</v>
      </c>
    </row>
    <row r="188" spans="1:4">
      <c r="A188" s="6" t="s">
        <v>680</v>
      </c>
      <c r="B188" s="6" t="s">
        <v>681</v>
      </c>
      <c r="C188" s="6">
        <v>185</v>
      </c>
      <c r="D188" s="6">
        <v>1</v>
      </c>
    </row>
    <row r="189" spans="1:4">
      <c r="A189" s="6" t="s">
        <v>682</v>
      </c>
      <c r="B189" s="6" t="s">
        <v>681</v>
      </c>
      <c r="C189" s="6">
        <v>185</v>
      </c>
      <c r="D189" s="6">
        <v>2</v>
      </c>
    </row>
    <row r="190" spans="1:4">
      <c r="A190" s="6" t="s">
        <v>683</v>
      </c>
      <c r="B190" s="6" t="s">
        <v>681</v>
      </c>
      <c r="C190" s="6">
        <v>185</v>
      </c>
      <c r="D190" s="6">
        <v>3</v>
      </c>
    </row>
    <row r="191" spans="1:4">
      <c r="A191" s="6" t="s">
        <v>680</v>
      </c>
      <c r="B191" s="6" t="s">
        <v>684</v>
      </c>
      <c r="C191" s="6">
        <v>185</v>
      </c>
      <c r="D191" s="6">
        <v>4</v>
      </c>
    </row>
    <row r="192" spans="1:4">
      <c r="A192" s="6" t="s">
        <v>682</v>
      </c>
      <c r="B192" s="6" t="s">
        <v>684</v>
      </c>
      <c r="C192" s="6">
        <v>185</v>
      </c>
      <c r="D192" s="6">
        <v>5</v>
      </c>
    </row>
    <row r="193" spans="1:4">
      <c r="A193" s="6" t="s">
        <v>683</v>
      </c>
      <c r="B193" s="6" t="s">
        <v>684</v>
      </c>
      <c r="C193" s="6">
        <v>185</v>
      </c>
      <c r="D193" s="6">
        <v>6</v>
      </c>
    </row>
    <row r="194" spans="1:4">
      <c r="A194" s="6" t="s">
        <v>680</v>
      </c>
      <c r="B194" s="6" t="s">
        <v>685</v>
      </c>
      <c r="C194" s="6">
        <v>185</v>
      </c>
      <c r="D194" s="6">
        <v>7</v>
      </c>
    </row>
    <row r="195" spans="1:4">
      <c r="A195" s="6" t="s">
        <v>682</v>
      </c>
      <c r="B195" s="6" t="s">
        <v>685</v>
      </c>
      <c r="C195" s="6">
        <v>185</v>
      </c>
      <c r="D195" s="6">
        <v>8</v>
      </c>
    </row>
    <row r="196" spans="1:4">
      <c r="A196" s="6" t="s">
        <v>683</v>
      </c>
      <c r="B196" s="6" t="s">
        <v>685</v>
      </c>
      <c r="C196" s="6">
        <v>185</v>
      </c>
      <c r="D196" s="6">
        <v>9</v>
      </c>
    </row>
    <row r="197" spans="1:4">
      <c r="A197" s="6" t="s">
        <v>680</v>
      </c>
      <c r="B197" s="6" t="s">
        <v>686</v>
      </c>
      <c r="C197" s="6">
        <v>185</v>
      </c>
      <c r="D197" s="6">
        <v>10</v>
      </c>
    </row>
    <row r="198" spans="1:4">
      <c r="A198" s="6" t="s">
        <v>682</v>
      </c>
      <c r="B198" s="6" t="s">
        <v>686</v>
      </c>
      <c r="C198" s="6">
        <v>185</v>
      </c>
      <c r="D198" s="6">
        <v>11</v>
      </c>
    </row>
    <row r="199" spans="1:4">
      <c r="A199" s="6" t="s">
        <v>683</v>
      </c>
      <c r="B199" s="6" t="s">
        <v>686</v>
      </c>
      <c r="C199" s="6">
        <v>185</v>
      </c>
      <c r="D199" s="6">
        <v>12</v>
      </c>
    </row>
    <row r="200" spans="1:4">
      <c r="A200" s="6" t="s">
        <v>680</v>
      </c>
      <c r="B200" s="6" t="s">
        <v>687</v>
      </c>
      <c r="C200" s="6">
        <v>185</v>
      </c>
      <c r="D200" s="6">
        <v>13</v>
      </c>
    </row>
    <row r="201" spans="1:4">
      <c r="A201" s="6" t="s">
        <v>682</v>
      </c>
      <c r="B201" s="6" t="s">
        <v>687</v>
      </c>
      <c r="C201" s="6">
        <v>185</v>
      </c>
      <c r="D201" s="6">
        <v>14</v>
      </c>
    </row>
    <row r="202" spans="1:4">
      <c r="A202" s="6" t="s">
        <v>683</v>
      </c>
      <c r="B202" s="6" t="s">
        <v>687</v>
      </c>
      <c r="C202" s="6">
        <v>185</v>
      </c>
      <c r="D202" s="6">
        <v>15</v>
      </c>
    </row>
    <row r="203" spans="1:4">
      <c r="A203" s="6" t="s">
        <v>680</v>
      </c>
      <c r="B203" s="6" t="s">
        <v>688</v>
      </c>
      <c r="C203" s="6">
        <v>185</v>
      </c>
      <c r="D203" s="6">
        <v>16</v>
      </c>
    </row>
    <row r="204" spans="1:4">
      <c r="A204" s="6" t="s">
        <v>682</v>
      </c>
      <c r="B204" s="6" t="s">
        <v>688</v>
      </c>
      <c r="C204" s="6">
        <v>185</v>
      </c>
      <c r="D204" s="6">
        <v>17</v>
      </c>
    </row>
    <row r="205" spans="1:4">
      <c r="A205" s="6" t="s">
        <v>683</v>
      </c>
      <c r="B205" s="6" t="s">
        <v>688</v>
      </c>
      <c r="C205" s="6">
        <v>185</v>
      </c>
      <c r="D205" s="6">
        <v>18</v>
      </c>
    </row>
    <row r="206" spans="1:4">
      <c r="A206" s="6" t="s">
        <v>48</v>
      </c>
      <c r="B206" s="6" t="s">
        <v>49</v>
      </c>
      <c r="C206" s="6">
        <v>1202</v>
      </c>
      <c r="D206" s="6">
        <v>1</v>
      </c>
    </row>
    <row r="207" spans="1:4">
      <c r="A207" s="6" t="s">
        <v>50</v>
      </c>
      <c r="B207" s="6" t="s">
        <v>49</v>
      </c>
      <c r="C207" s="6">
        <v>1202</v>
      </c>
      <c r="D207" s="6">
        <v>2</v>
      </c>
    </row>
    <row r="208" spans="1:4">
      <c r="A208" s="6" t="s">
        <v>51</v>
      </c>
      <c r="B208" s="6" t="s">
        <v>49</v>
      </c>
      <c r="C208" s="6">
        <v>1202</v>
      </c>
      <c r="D208" s="6">
        <v>3</v>
      </c>
    </row>
    <row r="209" spans="1:4">
      <c r="A209" s="6" t="s">
        <v>52</v>
      </c>
      <c r="B209" s="6" t="s">
        <v>49</v>
      </c>
      <c r="C209" s="6">
        <v>1202</v>
      </c>
      <c r="D209" s="6">
        <v>4</v>
      </c>
    </row>
    <row r="210" spans="1:4">
      <c r="A210" s="6" t="s">
        <v>53</v>
      </c>
      <c r="B210" s="6" t="s">
        <v>49</v>
      </c>
      <c r="C210" s="6">
        <v>1202</v>
      </c>
      <c r="D210" s="6">
        <v>5</v>
      </c>
    </row>
    <row r="211" spans="1:4">
      <c r="A211" s="6" t="s">
        <v>54</v>
      </c>
      <c r="B211" s="6" t="s">
        <v>49</v>
      </c>
      <c r="C211" s="6">
        <v>1202</v>
      </c>
      <c r="D211" s="6">
        <v>6</v>
      </c>
    </row>
    <row r="212" spans="1:4">
      <c r="A212" s="6" t="s">
        <v>55</v>
      </c>
      <c r="B212" s="6" t="s">
        <v>49</v>
      </c>
      <c r="C212" s="6">
        <v>1202</v>
      </c>
      <c r="D212" s="6">
        <v>7</v>
      </c>
    </row>
    <row r="213" spans="1:4">
      <c r="A213" s="6" t="s">
        <v>56</v>
      </c>
      <c r="B213" s="6" t="s">
        <v>49</v>
      </c>
      <c r="C213" s="6">
        <v>1202</v>
      </c>
      <c r="D213" s="6">
        <v>8</v>
      </c>
    </row>
    <row r="214" spans="1:4">
      <c r="A214" s="6" t="s">
        <v>57</v>
      </c>
      <c r="B214" s="6" t="s">
        <v>49</v>
      </c>
      <c r="C214" s="6">
        <v>1202</v>
      </c>
      <c r="D214" s="6">
        <v>9</v>
      </c>
    </row>
    <row r="215" spans="1:4">
      <c r="A215" s="6" t="s">
        <v>58</v>
      </c>
      <c r="B215" s="6" t="s">
        <v>49</v>
      </c>
      <c r="C215" s="6">
        <v>1202</v>
      </c>
      <c r="D215" s="6">
        <v>10</v>
      </c>
    </row>
    <row r="216" spans="1:4">
      <c r="A216" s="6" t="s">
        <v>59</v>
      </c>
      <c r="B216" s="6" t="s">
        <v>49</v>
      </c>
      <c r="C216" s="6">
        <v>1202</v>
      </c>
      <c r="D216" s="6">
        <v>11</v>
      </c>
    </row>
    <row r="217" spans="1:4">
      <c r="A217" s="6" t="s">
        <v>60</v>
      </c>
      <c r="B217" s="6" t="s">
        <v>49</v>
      </c>
      <c r="C217" s="6">
        <v>1202</v>
      </c>
      <c r="D217" s="6">
        <v>12</v>
      </c>
    </row>
    <row r="218" spans="1:4">
      <c r="A218" s="6" t="s">
        <v>61</v>
      </c>
      <c r="B218" s="6" t="s">
        <v>49</v>
      </c>
      <c r="C218" s="6">
        <v>1202</v>
      </c>
      <c r="D218" s="6">
        <v>13</v>
      </c>
    </row>
    <row r="219" spans="1:4">
      <c r="A219" s="6" t="s">
        <v>62</v>
      </c>
      <c r="B219" s="6" t="s">
        <v>49</v>
      </c>
      <c r="C219" s="6">
        <v>1202</v>
      </c>
      <c r="D219" s="6">
        <v>14</v>
      </c>
    </row>
    <row r="220" spans="1:4">
      <c r="A220" s="6" t="s">
        <v>63</v>
      </c>
      <c r="B220" s="6" t="s">
        <v>49</v>
      </c>
      <c r="C220" s="6">
        <v>1202</v>
      </c>
      <c r="D220" s="6">
        <v>15</v>
      </c>
    </row>
    <row r="221" spans="1:4">
      <c r="A221" s="6" t="s">
        <v>48</v>
      </c>
      <c r="B221" s="6" t="s">
        <v>64</v>
      </c>
      <c r="C221" s="6">
        <v>1202</v>
      </c>
      <c r="D221" s="6">
        <v>16</v>
      </c>
    </row>
    <row r="222" spans="1:4">
      <c r="A222" s="6" t="s">
        <v>50</v>
      </c>
      <c r="B222" s="6" t="s">
        <v>64</v>
      </c>
      <c r="C222" s="6">
        <v>1202</v>
      </c>
      <c r="D222" s="6">
        <v>17</v>
      </c>
    </row>
    <row r="223" spans="1:4">
      <c r="A223" s="6" t="s">
        <v>51</v>
      </c>
      <c r="B223" s="6" t="s">
        <v>64</v>
      </c>
      <c r="C223" s="6">
        <v>1202</v>
      </c>
      <c r="D223" s="6">
        <v>18</v>
      </c>
    </row>
    <row r="224" spans="1:4">
      <c r="A224" s="6" t="s">
        <v>52</v>
      </c>
      <c r="B224" s="6" t="s">
        <v>64</v>
      </c>
      <c r="C224" s="6">
        <v>1202</v>
      </c>
      <c r="D224" s="6">
        <v>19</v>
      </c>
    </row>
    <row r="225" spans="1:4">
      <c r="A225" s="6" t="s">
        <v>53</v>
      </c>
      <c r="B225" s="6" t="s">
        <v>64</v>
      </c>
      <c r="C225" s="6">
        <v>1202</v>
      </c>
      <c r="D225" s="6">
        <v>20</v>
      </c>
    </row>
    <row r="226" spans="1:4">
      <c r="A226" s="6" t="s">
        <v>54</v>
      </c>
      <c r="B226" s="6" t="s">
        <v>64</v>
      </c>
      <c r="C226" s="6">
        <v>1202</v>
      </c>
      <c r="D226" s="6">
        <v>21</v>
      </c>
    </row>
    <row r="227" spans="1:4">
      <c r="A227" s="6" t="s">
        <v>55</v>
      </c>
      <c r="B227" s="6" t="s">
        <v>64</v>
      </c>
      <c r="C227" s="6">
        <v>1202</v>
      </c>
      <c r="D227" s="6">
        <v>22</v>
      </c>
    </row>
    <row r="228" spans="1:4">
      <c r="A228" s="6" t="s">
        <v>56</v>
      </c>
      <c r="B228" s="6" t="s">
        <v>64</v>
      </c>
      <c r="C228" s="6">
        <v>1202</v>
      </c>
      <c r="D228" s="6">
        <v>23</v>
      </c>
    </row>
    <row r="229" spans="1:4">
      <c r="A229" s="6" t="s">
        <v>57</v>
      </c>
      <c r="B229" s="6" t="s">
        <v>64</v>
      </c>
      <c r="C229" s="6">
        <v>1202</v>
      </c>
      <c r="D229" s="6">
        <v>24</v>
      </c>
    </row>
    <row r="230" spans="1:4">
      <c r="A230" s="6" t="s">
        <v>58</v>
      </c>
      <c r="B230" s="6" t="s">
        <v>64</v>
      </c>
      <c r="C230" s="6">
        <v>1202</v>
      </c>
      <c r="D230" s="6">
        <v>25</v>
      </c>
    </row>
    <row r="231" spans="1:4">
      <c r="A231" s="6" t="s">
        <v>59</v>
      </c>
      <c r="B231" s="6" t="s">
        <v>64</v>
      </c>
      <c r="C231" s="6">
        <v>1202</v>
      </c>
      <c r="D231" s="6">
        <v>26</v>
      </c>
    </row>
    <row r="232" spans="1:4">
      <c r="A232" s="6" t="s">
        <v>60</v>
      </c>
      <c r="B232" s="6" t="s">
        <v>64</v>
      </c>
      <c r="C232" s="6">
        <v>1202</v>
      </c>
      <c r="D232" s="6">
        <v>27</v>
      </c>
    </row>
    <row r="233" spans="1:4">
      <c r="A233" s="6" t="s">
        <v>61</v>
      </c>
      <c r="B233" s="6" t="s">
        <v>64</v>
      </c>
      <c r="C233" s="6">
        <v>1202</v>
      </c>
      <c r="D233" s="6">
        <v>28</v>
      </c>
    </row>
    <row r="234" spans="1:4">
      <c r="A234" s="6" t="s">
        <v>62</v>
      </c>
      <c r="B234" s="6" t="s">
        <v>64</v>
      </c>
      <c r="C234" s="6">
        <v>1202</v>
      </c>
      <c r="D234" s="6">
        <v>29</v>
      </c>
    </row>
    <row r="235" spans="1:4">
      <c r="A235" s="6" t="s">
        <v>63</v>
      </c>
      <c r="B235" s="6" t="s">
        <v>64</v>
      </c>
      <c r="C235" s="6">
        <v>1202</v>
      </c>
      <c r="D235" s="6">
        <v>30</v>
      </c>
    </row>
    <row r="236" spans="1:4">
      <c r="A236" s="6" t="s">
        <v>48</v>
      </c>
      <c r="B236" s="6" t="s">
        <v>65</v>
      </c>
      <c r="C236" s="6">
        <v>1202</v>
      </c>
      <c r="D236" s="6">
        <v>31</v>
      </c>
    </row>
    <row r="237" spans="1:4">
      <c r="A237" s="6" t="s">
        <v>50</v>
      </c>
      <c r="B237" s="6" t="s">
        <v>65</v>
      </c>
      <c r="C237" s="6">
        <v>1202</v>
      </c>
      <c r="D237" s="6">
        <v>32</v>
      </c>
    </row>
    <row r="238" spans="1:4">
      <c r="A238" s="6" t="s">
        <v>51</v>
      </c>
      <c r="B238" s="6" t="s">
        <v>65</v>
      </c>
      <c r="C238" s="6">
        <v>1202</v>
      </c>
      <c r="D238" s="6">
        <v>33</v>
      </c>
    </row>
    <row r="239" spans="1:4">
      <c r="A239" s="6" t="s">
        <v>52</v>
      </c>
      <c r="B239" s="6" t="s">
        <v>65</v>
      </c>
      <c r="C239" s="6">
        <v>1202</v>
      </c>
      <c r="D239" s="6">
        <v>34</v>
      </c>
    </row>
    <row r="240" spans="1:4">
      <c r="A240" s="6" t="s">
        <v>53</v>
      </c>
      <c r="B240" s="6" t="s">
        <v>65</v>
      </c>
      <c r="C240" s="6">
        <v>1202</v>
      </c>
      <c r="D240" s="6">
        <v>35</v>
      </c>
    </row>
    <row r="241" spans="1:4">
      <c r="A241" s="6" t="s">
        <v>54</v>
      </c>
      <c r="B241" s="6" t="s">
        <v>65</v>
      </c>
      <c r="C241" s="6">
        <v>1202</v>
      </c>
      <c r="D241" s="6">
        <v>36</v>
      </c>
    </row>
    <row r="242" spans="1:4">
      <c r="A242" s="6" t="s">
        <v>55</v>
      </c>
      <c r="B242" s="6" t="s">
        <v>65</v>
      </c>
      <c r="C242" s="6">
        <v>1202</v>
      </c>
      <c r="D242" s="6">
        <v>37</v>
      </c>
    </row>
    <row r="243" spans="1:4">
      <c r="A243" s="6" t="s">
        <v>56</v>
      </c>
      <c r="B243" s="6" t="s">
        <v>65</v>
      </c>
      <c r="C243" s="6">
        <v>1202</v>
      </c>
      <c r="D243" s="6">
        <v>38</v>
      </c>
    </row>
    <row r="244" spans="1:4">
      <c r="A244" s="6" t="s">
        <v>57</v>
      </c>
      <c r="B244" s="6" t="s">
        <v>65</v>
      </c>
      <c r="C244" s="6">
        <v>1202</v>
      </c>
      <c r="D244" s="6">
        <v>39</v>
      </c>
    </row>
    <row r="245" spans="1:4">
      <c r="A245" s="6" t="s">
        <v>58</v>
      </c>
      <c r="B245" s="6" t="s">
        <v>65</v>
      </c>
      <c r="C245" s="6">
        <v>1202</v>
      </c>
      <c r="D245" s="6">
        <v>40</v>
      </c>
    </row>
    <row r="246" spans="1:4">
      <c r="A246" s="6" t="s">
        <v>59</v>
      </c>
      <c r="B246" s="6" t="s">
        <v>65</v>
      </c>
      <c r="C246" s="6">
        <v>1202</v>
      </c>
      <c r="D246" s="6">
        <v>41</v>
      </c>
    </row>
    <row r="247" spans="1:4">
      <c r="A247" s="6" t="s">
        <v>60</v>
      </c>
      <c r="B247" s="6" t="s">
        <v>65</v>
      </c>
      <c r="C247" s="6">
        <v>1202</v>
      </c>
      <c r="D247" s="6">
        <v>42</v>
      </c>
    </row>
    <row r="248" spans="1:4">
      <c r="A248" s="6" t="s">
        <v>61</v>
      </c>
      <c r="B248" s="6" t="s">
        <v>65</v>
      </c>
      <c r="C248" s="6">
        <v>1202</v>
      </c>
      <c r="D248" s="6">
        <v>43</v>
      </c>
    </row>
    <row r="249" spans="1:4">
      <c r="A249" s="6" t="s">
        <v>62</v>
      </c>
      <c r="B249" s="6" t="s">
        <v>65</v>
      </c>
      <c r="C249" s="6">
        <v>1202</v>
      </c>
      <c r="D249" s="6">
        <v>44</v>
      </c>
    </row>
    <row r="250" spans="1:4">
      <c r="A250" s="6" t="s">
        <v>63</v>
      </c>
      <c r="B250" s="6" t="s">
        <v>65</v>
      </c>
      <c r="C250" s="6">
        <v>1202</v>
      </c>
      <c r="D250" s="6">
        <v>45</v>
      </c>
    </row>
    <row r="251" spans="1:4">
      <c r="A251" s="6" t="s">
        <v>48</v>
      </c>
      <c r="B251" s="6" t="s">
        <v>66</v>
      </c>
      <c r="C251" s="6">
        <v>1202</v>
      </c>
      <c r="D251" s="6">
        <v>46</v>
      </c>
    </row>
    <row r="252" spans="1:4">
      <c r="A252" s="6" t="s">
        <v>50</v>
      </c>
      <c r="B252" s="6" t="s">
        <v>66</v>
      </c>
      <c r="C252" s="6">
        <v>1202</v>
      </c>
      <c r="D252" s="6">
        <v>47</v>
      </c>
    </row>
    <row r="253" spans="1:4">
      <c r="A253" s="6" t="s">
        <v>51</v>
      </c>
      <c r="B253" s="6" t="s">
        <v>66</v>
      </c>
      <c r="C253" s="6">
        <v>1202</v>
      </c>
      <c r="D253" s="6">
        <v>48</v>
      </c>
    </row>
    <row r="254" spans="1:4">
      <c r="A254" s="6" t="s">
        <v>52</v>
      </c>
      <c r="B254" s="6" t="s">
        <v>66</v>
      </c>
      <c r="C254" s="6">
        <v>1202</v>
      </c>
      <c r="D254" s="6">
        <v>49</v>
      </c>
    </row>
    <row r="255" spans="1:4">
      <c r="A255" s="6" t="s">
        <v>53</v>
      </c>
      <c r="B255" s="6" t="s">
        <v>66</v>
      </c>
      <c r="C255" s="6">
        <v>1202</v>
      </c>
      <c r="D255" s="6">
        <v>50</v>
      </c>
    </row>
    <row r="256" spans="1:4">
      <c r="A256" s="6" t="s">
        <v>54</v>
      </c>
      <c r="B256" s="6" t="s">
        <v>66</v>
      </c>
      <c r="C256" s="6">
        <v>1202</v>
      </c>
      <c r="D256" s="6">
        <v>51</v>
      </c>
    </row>
    <row r="257" spans="1:4">
      <c r="A257" s="6" t="s">
        <v>55</v>
      </c>
      <c r="B257" s="6" t="s">
        <v>66</v>
      </c>
      <c r="C257" s="6">
        <v>1202</v>
      </c>
      <c r="D257" s="6">
        <v>52</v>
      </c>
    </row>
    <row r="258" spans="1:4">
      <c r="A258" s="6" t="s">
        <v>56</v>
      </c>
      <c r="B258" s="6" t="s">
        <v>66</v>
      </c>
      <c r="C258" s="6">
        <v>1202</v>
      </c>
      <c r="D258" s="6">
        <v>53</v>
      </c>
    </row>
    <row r="259" spans="1:4">
      <c r="A259" s="6" t="s">
        <v>57</v>
      </c>
      <c r="B259" s="6" t="s">
        <v>66</v>
      </c>
      <c r="C259" s="6">
        <v>1202</v>
      </c>
      <c r="D259" s="6">
        <v>54</v>
      </c>
    </row>
    <row r="260" spans="1:4">
      <c r="A260" s="6" t="s">
        <v>58</v>
      </c>
      <c r="B260" s="6" t="s">
        <v>66</v>
      </c>
      <c r="C260" s="6">
        <v>1202</v>
      </c>
      <c r="D260" s="6">
        <v>55</v>
      </c>
    </row>
    <row r="261" spans="1:4">
      <c r="A261" s="6" t="s">
        <v>59</v>
      </c>
      <c r="B261" s="6" t="s">
        <v>66</v>
      </c>
      <c r="C261" s="6">
        <v>1202</v>
      </c>
      <c r="D261" s="6">
        <v>56</v>
      </c>
    </row>
    <row r="262" spans="1:4">
      <c r="A262" s="6" t="s">
        <v>60</v>
      </c>
      <c r="B262" s="6" t="s">
        <v>66</v>
      </c>
      <c r="C262" s="6">
        <v>1202</v>
      </c>
      <c r="D262" s="6">
        <v>57</v>
      </c>
    </row>
    <row r="263" spans="1:4">
      <c r="A263" s="6" t="s">
        <v>61</v>
      </c>
      <c r="B263" s="6" t="s">
        <v>66</v>
      </c>
      <c r="C263" s="6">
        <v>1202</v>
      </c>
      <c r="D263" s="6">
        <v>58</v>
      </c>
    </row>
    <row r="264" spans="1:4">
      <c r="A264" s="6" t="s">
        <v>62</v>
      </c>
      <c r="B264" s="6" t="s">
        <v>66</v>
      </c>
      <c r="C264" s="6">
        <v>1202</v>
      </c>
      <c r="D264" s="6">
        <v>59</v>
      </c>
    </row>
    <row r="265" spans="1:4">
      <c r="A265" s="6" t="s">
        <v>63</v>
      </c>
      <c r="B265" s="6" t="s">
        <v>66</v>
      </c>
      <c r="C265" s="6">
        <v>1202</v>
      </c>
      <c r="D265" s="6">
        <v>60</v>
      </c>
    </row>
    <row r="266" spans="1:4">
      <c r="A266" s="6" t="s">
        <v>48</v>
      </c>
      <c r="B266" s="6" t="s">
        <v>67</v>
      </c>
      <c r="C266" s="6">
        <v>1202</v>
      </c>
      <c r="D266" s="6">
        <v>61</v>
      </c>
    </row>
    <row r="267" spans="1:4">
      <c r="A267" s="6" t="s">
        <v>50</v>
      </c>
      <c r="B267" s="6" t="s">
        <v>67</v>
      </c>
      <c r="C267" s="6">
        <v>1202</v>
      </c>
      <c r="D267" s="6">
        <v>62</v>
      </c>
    </row>
    <row r="268" spans="1:4">
      <c r="A268" s="6" t="s">
        <v>51</v>
      </c>
      <c r="B268" s="6" t="s">
        <v>67</v>
      </c>
      <c r="C268" s="6">
        <v>1202</v>
      </c>
      <c r="D268" s="6">
        <v>63</v>
      </c>
    </row>
    <row r="269" spans="1:4">
      <c r="A269" s="6" t="s">
        <v>52</v>
      </c>
      <c r="B269" s="6" t="s">
        <v>67</v>
      </c>
      <c r="C269" s="6">
        <v>1202</v>
      </c>
      <c r="D269" s="6">
        <v>64</v>
      </c>
    </row>
    <row r="270" spans="1:4">
      <c r="A270" s="6" t="s">
        <v>53</v>
      </c>
      <c r="B270" s="6" t="s">
        <v>67</v>
      </c>
      <c r="C270" s="6">
        <v>1202</v>
      </c>
      <c r="D270" s="6">
        <v>65</v>
      </c>
    </row>
    <row r="271" spans="1:4">
      <c r="A271" s="6" t="s">
        <v>54</v>
      </c>
      <c r="B271" s="6" t="s">
        <v>67</v>
      </c>
      <c r="C271" s="6">
        <v>1202</v>
      </c>
      <c r="D271" s="6">
        <v>66</v>
      </c>
    </row>
    <row r="272" spans="1:4">
      <c r="A272" s="6" t="s">
        <v>55</v>
      </c>
      <c r="B272" s="6" t="s">
        <v>67</v>
      </c>
      <c r="C272" s="6">
        <v>1202</v>
      </c>
      <c r="D272" s="6">
        <v>67</v>
      </c>
    </row>
    <row r="273" spans="1:4">
      <c r="A273" s="6" t="s">
        <v>56</v>
      </c>
      <c r="B273" s="6" t="s">
        <v>67</v>
      </c>
      <c r="C273" s="6">
        <v>1202</v>
      </c>
      <c r="D273" s="6">
        <v>68</v>
      </c>
    </row>
    <row r="274" spans="1:4">
      <c r="A274" s="6" t="s">
        <v>57</v>
      </c>
      <c r="B274" s="6" t="s">
        <v>67</v>
      </c>
      <c r="C274" s="6">
        <v>1202</v>
      </c>
      <c r="D274" s="6">
        <v>69</v>
      </c>
    </row>
    <row r="275" spans="1:4">
      <c r="A275" s="6" t="s">
        <v>58</v>
      </c>
      <c r="B275" s="6" t="s">
        <v>67</v>
      </c>
      <c r="C275" s="6">
        <v>1202</v>
      </c>
      <c r="D275" s="6">
        <v>70</v>
      </c>
    </row>
    <row r="276" spans="1:4">
      <c r="A276" s="6" t="s">
        <v>59</v>
      </c>
      <c r="B276" s="6" t="s">
        <v>67</v>
      </c>
      <c r="C276" s="6">
        <v>1202</v>
      </c>
      <c r="D276" s="6">
        <v>71</v>
      </c>
    </row>
    <row r="277" spans="1:4">
      <c r="A277" s="6" t="s">
        <v>60</v>
      </c>
      <c r="B277" s="6" t="s">
        <v>67</v>
      </c>
      <c r="C277" s="6">
        <v>1202</v>
      </c>
      <c r="D277" s="6">
        <v>72</v>
      </c>
    </row>
    <row r="278" spans="1:4">
      <c r="A278" s="6" t="s">
        <v>61</v>
      </c>
      <c r="B278" s="6" t="s">
        <v>67</v>
      </c>
      <c r="C278" s="6">
        <v>1202</v>
      </c>
      <c r="D278" s="6">
        <v>73</v>
      </c>
    </row>
    <row r="279" spans="1:4">
      <c r="A279" s="6" t="s">
        <v>62</v>
      </c>
      <c r="B279" s="6" t="s">
        <v>67</v>
      </c>
      <c r="C279" s="6">
        <v>1202</v>
      </c>
      <c r="D279" s="6">
        <v>74</v>
      </c>
    </row>
    <row r="280" spans="1:4">
      <c r="A280" s="6" t="s">
        <v>63</v>
      </c>
      <c r="B280" s="6" t="s">
        <v>67</v>
      </c>
      <c r="C280" s="6">
        <v>1202</v>
      </c>
      <c r="D280" s="6">
        <v>75</v>
      </c>
    </row>
    <row r="281" spans="1:4">
      <c r="A281" s="6" t="s">
        <v>48</v>
      </c>
      <c r="B281" s="6" t="s">
        <v>68</v>
      </c>
      <c r="C281" s="6">
        <v>1202</v>
      </c>
      <c r="D281" s="6">
        <v>76</v>
      </c>
    </row>
    <row r="282" spans="1:4">
      <c r="A282" s="6" t="s">
        <v>50</v>
      </c>
      <c r="B282" s="6" t="s">
        <v>68</v>
      </c>
      <c r="C282" s="6">
        <v>1202</v>
      </c>
      <c r="D282" s="6">
        <v>77</v>
      </c>
    </row>
    <row r="283" spans="1:4">
      <c r="A283" s="6" t="s">
        <v>51</v>
      </c>
      <c r="B283" s="6" t="s">
        <v>68</v>
      </c>
      <c r="C283" s="6">
        <v>1202</v>
      </c>
      <c r="D283" s="6">
        <v>78</v>
      </c>
    </row>
    <row r="284" spans="1:4">
      <c r="A284" s="6" t="s">
        <v>52</v>
      </c>
      <c r="B284" s="6" t="s">
        <v>68</v>
      </c>
      <c r="C284" s="6">
        <v>1202</v>
      </c>
      <c r="D284" s="6">
        <v>79</v>
      </c>
    </row>
    <row r="285" spans="1:4">
      <c r="A285" s="6" t="s">
        <v>53</v>
      </c>
      <c r="B285" s="6" t="s">
        <v>68</v>
      </c>
      <c r="C285" s="6">
        <v>1202</v>
      </c>
      <c r="D285" s="6">
        <v>80</v>
      </c>
    </row>
    <row r="286" spans="1:4">
      <c r="A286" s="6" t="s">
        <v>54</v>
      </c>
      <c r="B286" s="6" t="s">
        <v>68</v>
      </c>
      <c r="C286" s="6">
        <v>1202</v>
      </c>
      <c r="D286" s="6">
        <v>81</v>
      </c>
    </row>
    <row r="287" spans="1:4">
      <c r="A287" s="6" t="s">
        <v>55</v>
      </c>
      <c r="B287" s="6" t="s">
        <v>68</v>
      </c>
      <c r="C287" s="6">
        <v>1202</v>
      </c>
      <c r="D287" s="6">
        <v>82</v>
      </c>
    </row>
    <row r="288" spans="1:4">
      <c r="A288" s="6" t="s">
        <v>56</v>
      </c>
      <c r="B288" s="6" t="s">
        <v>68</v>
      </c>
      <c r="C288" s="6">
        <v>1202</v>
      </c>
      <c r="D288" s="6">
        <v>83</v>
      </c>
    </row>
    <row r="289" spans="1:4">
      <c r="A289" s="6" t="s">
        <v>57</v>
      </c>
      <c r="B289" s="6" t="s">
        <v>68</v>
      </c>
      <c r="C289" s="6">
        <v>1202</v>
      </c>
      <c r="D289" s="6">
        <v>84</v>
      </c>
    </row>
    <row r="290" spans="1:4">
      <c r="A290" s="6" t="s">
        <v>58</v>
      </c>
      <c r="B290" s="6" t="s">
        <v>68</v>
      </c>
      <c r="C290" s="6">
        <v>1202</v>
      </c>
      <c r="D290" s="6">
        <v>85</v>
      </c>
    </row>
    <row r="291" spans="1:4">
      <c r="A291" s="6" t="s">
        <v>59</v>
      </c>
      <c r="B291" s="6" t="s">
        <v>68</v>
      </c>
      <c r="C291" s="6">
        <v>1202</v>
      </c>
      <c r="D291" s="6">
        <v>86</v>
      </c>
    </row>
    <row r="292" spans="1:4">
      <c r="A292" s="6" t="s">
        <v>60</v>
      </c>
      <c r="B292" s="6" t="s">
        <v>68</v>
      </c>
      <c r="C292" s="6">
        <v>1202</v>
      </c>
      <c r="D292" s="6">
        <v>87</v>
      </c>
    </row>
    <row r="293" spans="1:4">
      <c r="A293" s="6" t="s">
        <v>61</v>
      </c>
      <c r="B293" s="6" t="s">
        <v>68</v>
      </c>
      <c r="C293" s="6">
        <v>1202</v>
      </c>
      <c r="D293" s="6">
        <v>88</v>
      </c>
    </row>
    <row r="294" spans="1:4">
      <c r="A294" s="6" t="s">
        <v>62</v>
      </c>
      <c r="B294" s="6" t="s">
        <v>68</v>
      </c>
      <c r="C294" s="6">
        <v>1202</v>
      </c>
      <c r="D294" s="6">
        <v>89</v>
      </c>
    </row>
    <row r="295" spans="1:4">
      <c r="A295" s="6" t="s">
        <v>63</v>
      </c>
      <c r="B295" s="6" t="s">
        <v>68</v>
      </c>
      <c r="C295" s="6">
        <v>1202</v>
      </c>
      <c r="D295" s="6">
        <v>90</v>
      </c>
    </row>
    <row r="296" spans="1:4">
      <c r="A296" s="6" t="s">
        <v>48</v>
      </c>
      <c r="B296" s="6" t="s">
        <v>69</v>
      </c>
      <c r="C296" s="6">
        <v>1202</v>
      </c>
      <c r="D296" s="6">
        <v>91</v>
      </c>
    </row>
    <row r="297" spans="1:4">
      <c r="A297" s="6" t="s">
        <v>50</v>
      </c>
      <c r="B297" s="6" t="s">
        <v>69</v>
      </c>
      <c r="C297" s="6">
        <v>1202</v>
      </c>
      <c r="D297" s="6">
        <v>92</v>
      </c>
    </row>
    <row r="298" spans="1:4">
      <c r="A298" s="6" t="s">
        <v>51</v>
      </c>
      <c r="B298" s="6" t="s">
        <v>69</v>
      </c>
      <c r="C298" s="6">
        <v>1202</v>
      </c>
      <c r="D298" s="6">
        <v>93</v>
      </c>
    </row>
    <row r="299" spans="1:4">
      <c r="A299" s="6" t="s">
        <v>52</v>
      </c>
      <c r="B299" s="6" t="s">
        <v>69</v>
      </c>
      <c r="C299" s="6">
        <v>1202</v>
      </c>
      <c r="D299" s="6">
        <v>94</v>
      </c>
    </row>
    <row r="300" spans="1:4">
      <c r="A300" s="6" t="s">
        <v>53</v>
      </c>
      <c r="B300" s="6" t="s">
        <v>69</v>
      </c>
      <c r="C300" s="6">
        <v>1202</v>
      </c>
      <c r="D300" s="6">
        <v>95</v>
      </c>
    </row>
    <row r="301" spans="1:4">
      <c r="A301" s="6" t="s">
        <v>54</v>
      </c>
      <c r="B301" s="6" t="s">
        <v>69</v>
      </c>
      <c r="C301" s="6">
        <v>1202</v>
      </c>
      <c r="D301" s="6">
        <v>96</v>
      </c>
    </row>
    <row r="302" spans="1:4">
      <c r="A302" s="6" t="s">
        <v>55</v>
      </c>
      <c r="B302" s="6" t="s">
        <v>69</v>
      </c>
      <c r="C302" s="6">
        <v>1202</v>
      </c>
      <c r="D302" s="6">
        <v>97</v>
      </c>
    </row>
    <row r="303" spans="1:4">
      <c r="A303" s="6" t="s">
        <v>56</v>
      </c>
      <c r="B303" s="6" t="s">
        <v>69</v>
      </c>
      <c r="C303" s="6">
        <v>1202</v>
      </c>
      <c r="D303" s="6">
        <v>98</v>
      </c>
    </row>
    <row r="304" spans="1:4">
      <c r="A304" s="6" t="s">
        <v>57</v>
      </c>
      <c r="B304" s="6" t="s">
        <v>69</v>
      </c>
      <c r="C304" s="6">
        <v>1202</v>
      </c>
      <c r="D304" s="6">
        <v>99</v>
      </c>
    </row>
    <row r="305" spans="1:4">
      <c r="A305" s="6" t="s">
        <v>58</v>
      </c>
      <c r="B305" s="6" t="s">
        <v>69</v>
      </c>
      <c r="C305" s="6">
        <v>1202</v>
      </c>
      <c r="D305" s="6">
        <v>100</v>
      </c>
    </row>
    <row r="306" spans="1:4">
      <c r="A306" s="6" t="s">
        <v>59</v>
      </c>
      <c r="B306" s="6" t="s">
        <v>69</v>
      </c>
      <c r="C306" s="6">
        <v>1202</v>
      </c>
      <c r="D306" s="6">
        <v>101</v>
      </c>
    </row>
    <row r="307" spans="1:4">
      <c r="A307" s="6" t="s">
        <v>60</v>
      </c>
      <c r="B307" s="6" t="s">
        <v>69</v>
      </c>
      <c r="C307" s="6">
        <v>1202</v>
      </c>
      <c r="D307" s="6">
        <v>102</v>
      </c>
    </row>
    <row r="308" spans="1:4">
      <c r="A308" s="6" t="s">
        <v>61</v>
      </c>
      <c r="B308" s="6" t="s">
        <v>69</v>
      </c>
      <c r="C308" s="6">
        <v>1202</v>
      </c>
      <c r="D308" s="6">
        <v>103</v>
      </c>
    </row>
    <row r="309" spans="1:4">
      <c r="A309" s="6" t="s">
        <v>62</v>
      </c>
      <c r="B309" s="6" t="s">
        <v>69</v>
      </c>
      <c r="C309" s="6">
        <v>1202</v>
      </c>
      <c r="D309" s="6">
        <v>104</v>
      </c>
    </row>
    <row r="310" spans="1:4">
      <c r="A310" s="6" t="s">
        <v>63</v>
      </c>
      <c r="B310" s="6" t="s">
        <v>69</v>
      </c>
      <c r="C310" s="6">
        <v>1202</v>
      </c>
      <c r="D310" s="6">
        <v>105</v>
      </c>
    </row>
    <row r="311" spans="1:4">
      <c r="A311" s="6" t="s">
        <v>48</v>
      </c>
      <c r="B311" s="6" t="s">
        <v>70</v>
      </c>
      <c r="C311" s="6">
        <v>1202</v>
      </c>
      <c r="D311" s="6">
        <v>106</v>
      </c>
    </row>
    <row r="312" spans="1:4">
      <c r="A312" s="6" t="s">
        <v>50</v>
      </c>
      <c r="B312" s="6" t="s">
        <v>70</v>
      </c>
      <c r="C312" s="6">
        <v>1202</v>
      </c>
      <c r="D312" s="6">
        <v>107</v>
      </c>
    </row>
    <row r="313" spans="1:4">
      <c r="A313" s="6" t="s">
        <v>51</v>
      </c>
      <c r="B313" s="6" t="s">
        <v>70</v>
      </c>
      <c r="C313" s="6">
        <v>1202</v>
      </c>
      <c r="D313" s="6">
        <v>108</v>
      </c>
    </row>
    <row r="314" spans="1:4">
      <c r="A314" s="6" t="s">
        <v>52</v>
      </c>
      <c r="B314" s="6" t="s">
        <v>70</v>
      </c>
      <c r="C314" s="6">
        <v>1202</v>
      </c>
      <c r="D314" s="6">
        <v>109</v>
      </c>
    </row>
    <row r="315" spans="1:4">
      <c r="A315" s="6" t="s">
        <v>53</v>
      </c>
      <c r="B315" s="6" t="s">
        <v>70</v>
      </c>
      <c r="C315" s="6">
        <v>1202</v>
      </c>
      <c r="D315" s="6">
        <v>110</v>
      </c>
    </row>
    <row r="316" spans="1:4">
      <c r="A316" s="6" t="s">
        <v>54</v>
      </c>
      <c r="B316" s="6" t="s">
        <v>70</v>
      </c>
      <c r="C316" s="6">
        <v>1202</v>
      </c>
      <c r="D316" s="6">
        <v>111</v>
      </c>
    </row>
    <row r="317" spans="1:4">
      <c r="A317" s="6" t="s">
        <v>55</v>
      </c>
      <c r="B317" s="6" t="s">
        <v>70</v>
      </c>
      <c r="C317" s="6">
        <v>1202</v>
      </c>
      <c r="D317" s="6">
        <v>112</v>
      </c>
    </row>
    <row r="318" spans="1:4">
      <c r="A318" s="6" t="s">
        <v>56</v>
      </c>
      <c r="B318" s="6" t="s">
        <v>70</v>
      </c>
      <c r="C318" s="6">
        <v>1202</v>
      </c>
      <c r="D318" s="6">
        <v>113</v>
      </c>
    </row>
    <row r="319" spans="1:4">
      <c r="A319" s="6" t="s">
        <v>57</v>
      </c>
      <c r="B319" s="6" t="s">
        <v>70</v>
      </c>
      <c r="C319" s="6">
        <v>1202</v>
      </c>
      <c r="D319" s="6">
        <v>114</v>
      </c>
    </row>
    <row r="320" spans="1:4">
      <c r="A320" s="6" t="s">
        <v>58</v>
      </c>
      <c r="B320" s="6" t="s">
        <v>70</v>
      </c>
      <c r="C320" s="6">
        <v>1202</v>
      </c>
      <c r="D320" s="6">
        <v>115</v>
      </c>
    </row>
    <row r="321" spans="1:4">
      <c r="A321" s="6" t="s">
        <v>59</v>
      </c>
      <c r="B321" s="6" t="s">
        <v>70</v>
      </c>
      <c r="C321" s="6">
        <v>1202</v>
      </c>
      <c r="D321" s="6">
        <v>116</v>
      </c>
    </row>
    <row r="322" spans="1:4">
      <c r="A322" s="6" t="s">
        <v>60</v>
      </c>
      <c r="B322" s="6" t="s">
        <v>70</v>
      </c>
      <c r="C322" s="6">
        <v>1202</v>
      </c>
      <c r="D322" s="6">
        <v>117</v>
      </c>
    </row>
    <row r="323" spans="1:4">
      <c r="A323" s="6" t="s">
        <v>61</v>
      </c>
      <c r="B323" s="6" t="s">
        <v>70</v>
      </c>
      <c r="C323" s="6">
        <v>1202</v>
      </c>
      <c r="D323" s="6">
        <v>118</v>
      </c>
    </row>
    <row r="324" spans="1:4">
      <c r="A324" s="6" t="s">
        <v>62</v>
      </c>
      <c r="B324" s="6" t="s">
        <v>70</v>
      </c>
      <c r="C324" s="6">
        <v>1202</v>
      </c>
      <c r="D324" s="6">
        <v>119</v>
      </c>
    </row>
    <row r="325" spans="1:4">
      <c r="A325" s="6" t="s">
        <v>63</v>
      </c>
      <c r="B325" s="6" t="s">
        <v>70</v>
      </c>
      <c r="C325" s="6">
        <v>1202</v>
      </c>
      <c r="D325" s="6">
        <v>120</v>
      </c>
    </row>
    <row r="326" spans="1:4">
      <c r="A326" s="6" t="s">
        <v>71</v>
      </c>
      <c r="B326" s="6" t="s">
        <v>72</v>
      </c>
      <c r="C326" s="6">
        <v>203</v>
      </c>
      <c r="D326" s="6">
        <v>1</v>
      </c>
    </row>
    <row r="327" spans="1:4">
      <c r="A327" s="6" t="s">
        <v>73</v>
      </c>
      <c r="B327" s="6" t="s">
        <v>72</v>
      </c>
      <c r="C327" s="6">
        <v>203</v>
      </c>
      <c r="D327" s="6">
        <v>2</v>
      </c>
    </row>
    <row r="328" spans="1:4">
      <c r="A328" s="6" t="s">
        <v>74</v>
      </c>
      <c r="B328" s="6" t="s">
        <v>72</v>
      </c>
      <c r="C328" s="6">
        <v>203</v>
      </c>
      <c r="D328" s="6">
        <v>3</v>
      </c>
    </row>
    <row r="329" spans="1:4">
      <c r="A329" s="6" t="s">
        <v>75</v>
      </c>
      <c r="B329" s="6" t="s">
        <v>72</v>
      </c>
      <c r="C329" s="6">
        <v>203</v>
      </c>
      <c r="D329" s="6">
        <v>4</v>
      </c>
    </row>
    <row r="330" spans="1:4">
      <c r="A330" s="6" t="s">
        <v>76</v>
      </c>
      <c r="B330" s="6" t="s">
        <v>72</v>
      </c>
      <c r="C330" s="6">
        <v>203</v>
      </c>
      <c r="D330" s="6">
        <v>5</v>
      </c>
    </row>
    <row r="331" spans="1:4">
      <c r="A331" s="6" t="s">
        <v>71</v>
      </c>
      <c r="B331" s="6" t="s">
        <v>77</v>
      </c>
      <c r="C331" s="6">
        <v>203</v>
      </c>
      <c r="D331" s="6">
        <v>6</v>
      </c>
    </row>
    <row r="332" spans="1:4">
      <c r="A332" s="6" t="s">
        <v>73</v>
      </c>
      <c r="B332" s="6" t="s">
        <v>77</v>
      </c>
      <c r="C332" s="6">
        <v>203</v>
      </c>
      <c r="D332" s="6">
        <v>7</v>
      </c>
    </row>
    <row r="333" spans="1:4">
      <c r="A333" s="6" t="s">
        <v>74</v>
      </c>
      <c r="B333" s="6" t="s">
        <v>77</v>
      </c>
      <c r="C333" s="6">
        <v>203</v>
      </c>
      <c r="D333" s="6">
        <v>8</v>
      </c>
    </row>
    <row r="334" spans="1:4">
      <c r="A334" s="6" t="s">
        <v>75</v>
      </c>
      <c r="B334" s="6" t="s">
        <v>77</v>
      </c>
      <c r="C334" s="6">
        <v>203</v>
      </c>
      <c r="D334" s="6">
        <v>9</v>
      </c>
    </row>
    <row r="335" spans="1:4">
      <c r="A335" s="6" t="s">
        <v>76</v>
      </c>
      <c r="B335" s="6" t="s">
        <v>77</v>
      </c>
      <c r="C335" s="6">
        <v>203</v>
      </c>
      <c r="D335" s="6">
        <v>10</v>
      </c>
    </row>
    <row r="336" spans="1:4">
      <c r="A336" s="6" t="s">
        <v>71</v>
      </c>
      <c r="B336" s="6" t="s">
        <v>78</v>
      </c>
      <c r="C336" s="6">
        <v>203</v>
      </c>
      <c r="D336" s="6">
        <v>11</v>
      </c>
    </row>
    <row r="337" spans="1:4">
      <c r="A337" s="6" t="s">
        <v>73</v>
      </c>
      <c r="B337" s="6" t="s">
        <v>78</v>
      </c>
      <c r="C337" s="6">
        <v>203</v>
      </c>
      <c r="D337" s="6">
        <v>12</v>
      </c>
    </row>
    <row r="338" spans="1:4">
      <c r="A338" s="6" t="s">
        <v>74</v>
      </c>
      <c r="B338" s="6" t="s">
        <v>78</v>
      </c>
      <c r="C338" s="6">
        <v>203</v>
      </c>
      <c r="D338" s="6">
        <v>13</v>
      </c>
    </row>
    <row r="339" spans="1:4">
      <c r="A339" s="6" t="s">
        <v>75</v>
      </c>
      <c r="B339" s="6" t="s">
        <v>78</v>
      </c>
      <c r="C339" s="6">
        <v>203</v>
      </c>
      <c r="D339" s="6">
        <v>14</v>
      </c>
    </row>
    <row r="340" spans="1:4">
      <c r="A340" s="6" t="s">
        <v>76</v>
      </c>
      <c r="B340" s="6" t="s">
        <v>78</v>
      </c>
      <c r="C340" s="6">
        <v>203</v>
      </c>
      <c r="D340" s="6">
        <v>15</v>
      </c>
    </row>
    <row r="341" spans="1:4">
      <c r="A341" s="6" t="s">
        <v>71</v>
      </c>
      <c r="B341" s="6" t="s">
        <v>79</v>
      </c>
      <c r="C341" s="6">
        <v>203</v>
      </c>
      <c r="D341" s="6">
        <v>16</v>
      </c>
    </row>
    <row r="342" spans="1:4">
      <c r="A342" s="6" t="s">
        <v>73</v>
      </c>
      <c r="B342" s="6" t="s">
        <v>79</v>
      </c>
      <c r="C342" s="6">
        <v>203</v>
      </c>
      <c r="D342" s="6">
        <v>17</v>
      </c>
    </row>
    <row r="343" spans="1:4">
      <c r="A343" s="6" t="s">
        <v>74</v>
      </c>
      <c r="B343" s="6" t="s">
        <v>79</v>
      </c>
      <c r="C343" s="6">
        <v>203</v>
      </c>
      <c r="D343" s="6">
        <v>18</v>
      </c>
    </row>
    <row r="344" spans="1:4">
      <c r="A344" s="6" t="s">
        <v>75</v>
      </c>
      <c r="B344" s="6" t="s">
        <v>79</v>
      </c>
      <c r="C344" s="6">
        <v>203</v>
      </c>
      <c r="D344" s="6">
        <v>19</v>
      </c>
    </row>
    <row r="345" spans="1:4">
      <c r="A345" s="6" t="s">
        <v>76</v>
      </c>
      <c r="B345" s="6" t="s">
        <v>79</v>
      </c>
      <c r="C345" s="6">
        <v>203</v>
      </c>
      <c r="D345" s="6">
        <v>20</v>
      </c>
    </row>
    <row r="346" spans="1:4">
      <c r="A346" s="6" t="s">
        <v>80</v>
      </c>
      <c r="B346" s="6" t="s">
        <v>81</v>
      </c>
      <c r="C346" s="6">
        <v>40</v>
      </c>
      <c r="D346" s="6">
        <v>1</v>
      </c>
    </row>
    <row r="347" spans="1:4">
      <c r="A347" s="6" t="s">
        <v>82</v>
      </c>
      <c r="B347" s="6" t="s">
        <v>81</v>
      </c>
      <c r="C347" s="6">
        <v>40</v>
      </c>
      <c r="D347" s="6">
        <v>2</v>
      </c>
    </row>
    <row r="348" spans="1:4">
      <c r="A348" s="6" t="s">
        <v>83</v>
      </c>
      <c r="B348" s="6" t="s">
        <v>81</v>
      </c>
      <c r="C348" s="6">
        <v>40</v>
      </c>
      <c r="D348" s="6">
        <v>3</v>
      </c>
    </row>
    <row r="349" spans="1:4">
      <c r="A349" s="6" t="s">
        <v>84</v>
      </c>
      <c r="B349" s="6" t="s">
        <v>81</v>
      </c>
      <c r="C349" s="6">
        <v>40</v>
      </c>
      <c r="D349" s="6">
        <v>4</v>
      </c>
    </row>
    <row r="350" spans="1:4">
      <c r="A350" s="6" t="s">
        <v>85</v>
      </c>
      <c r="B350" s="6" t="s">
        <v>81</v>
      </c>
      <c r="C350" s="6">
        <v>40</v>
      </c>
      <c r="D350" s="6">
        <v>5</v>
      </c>
    </row>
    <row r="351" spans="1:4">
      <c r="A351" s="6" t="s">
        <v>86</v>
      </c>
      <c r="B351" s="6" t="s">
        <v>81</v>
      </c>
      <c r="C351" s="6">
        <v>40</v>
      </c>
      <c r="D351" s="6">
        <v>6</v>
      </c>
    </row>
    <row r="352" spans="1:4">
      <c r="A352" s="6" t="s">
        <v>87</v>
      </c>
      <c r="B352" s="6" t="s">
        <v>81</v>
      </c>
      <c r="C352" s="6">
        <v>40</v>
      </c>
      <c r="D352" s="6">
        <v>7</v>
      </c>
    </row>
    <row r="353" spans="1:4">
      <c r="A353" s="6" t="s">
        <v>88</v>
      </c>
      <c r="B353" s="6" t="s">
        <v>81</v>
      </c>
      <c r="C353" s="6">
        <v>40</v>
      </c>
      <c r="D353" s="6">
        <v>8</v>
      </c>
    </row>
    <row r="354" spans="1:4">
      <c r="A354" s="6" t="s">
        <v>80</v>
      </c>
      <c r="B354" s="6" t="s">
        <v>89</v>
      </c>
      <c r="C354" s="6">
        <v>40</v>
      </c>
      <c r="D354" s="6">
        <v>9</v>
      </c>
    </row>
    <row r="355" spans="1:4">
      <c r="A355" s="6" t="s">
        <v>82</v>
      </c>
      <c r="B355" s="6" t="s">
        <v>89</v>
      </c>
      <c r="C355" s="6">
        <v>40</v>
      </c>
      <c r="D355" s="6">
        <v>10</v>
      </c>
    </row>
    <row r="356" spans="1:4">
      <c r="A356" s="6" t="s">
        <v>83</v>
      </c>
      <c r="B356" s="6" t="s">
        <v>89</v>
      </c>
      <c r="C356" s="6">
        <v>40</v>
      </c>
      <c r="D356" s="6">
        <v>11</v>
      </c>
    </row>
    <row r="357" spans="1:4">
      <c r="A357" s="6" t="s">
        <v>84</v>
      </c>
      <c r="B357" s="6" t="s">
        <v>89</v>
      </c>
      <c r="C357" s="6">
        <v>40</v>
      </c>
      <c r="D357" s="6">
        <v>12</v>
      </c>
    </row>
    <row r="358" spans="1:4">
      <c r="A358" s="6" t="s">
        <v>85</v>
      </c>
      <c r="B358" s="6" t="s">
        <v>89</v>
      </c>
      <c r="C358" s="6">
        <v>40</v>
      </c>
      <c r="D358" s="6">
        <v>13</v>
      </c>
    </row>
    <row r="359" spans="1:4">
      <c r="A359" s="6" t="s">
        <v>86</v>
      </c>
      <c r="B359" s="6" t="s">
        <v>89</v>
      </c>
      <c r="C359" s="6">
        <v>40</v>
      </c>
      <c r="D359" s="6">
        <v>14</v>
      </c>
    </row>
    <row r="360" spans="1:4">
      <c r="A360" s="6" t="s">
        <v>87</v>
      </c>
      <c r="B360" s="6" t="s">
        <v>89</v>
      </c>
      <c r="C360" s="6">
        <v>40</v>
      </c>
      <c r="D360" s="6">
        <v>15</v>
      </c>
    </row>
    <row r="361" spans="1:4">
      <c r="A361" s="6" t="s">
        <v>88</v>
      </c>
      <c r="B361" s="6" t="s">
        <v>89</v>
      </c>
      <c r="C361" s="6">
        <v>40</v>
      </c>
      <c r="D361" s="6">
        <v>16</v>
      </c>
    </row>
    <row r="362" spans="1:4">
      <c r="A362" s="6" t="s">
        <v>80</v>
      </c>
      <c r="B362" s="6" t="s">
        <v>90</v>
      </c>
      <c r="C362" s="6">
        <v>40</v>
      </c>
      <c r="D362" s="6">
        <v>17</v>
      </c>
    </row>
    <row r="363" spans="1:4">
      <c r="A363" s="6" t="s">
        <v>82</v>
      </c>
      <c r="B363" s="6" t="s">
        <v>90</v>
      </c>
      <c r="C363" s="6">
        <v>40</v>
      </c>
      <c r="D363" s="6">
        <v>18</v>
      </c>
    </row>
    <row r="364" spans="1:4">
      <c r="A364" s="6" t="s">
        <v>83</v>
      </c>
      <c r="B364" s="6" t="s">
        <v>90</v>
      </c>
      <c r="C364" s="6">
        <v>40</v>
      </c>
      <c r="D364" s="6">
        <v>19</v>
      </c>
    </row>
    <row r="365" spans="1:4">
      <c r="A365" s="6" t="s">
        <v>84</v>
      </c>
      <c r="B365" s="6" t="s">
        <v>90</v>
      </c>
      <c r="C365" s="6">
        <v>40</v>
      </c>
      <c r="D365" s="6">
        <v>20</v>
      </c>
    </row>
    <row r="366" spans="1:4">
      <c r="A366" s="6" t="s">
        <v>85</v>
      </c>
      <c r="B366" s="6" t="s">
        <v>90</v>
      </c>
      <c r="C366" s="6">
        <v>40</v>
      </c>
      <c r="D366" s="6">
        <v>21</v>
      </c>
    </row>
    <row r="367" spans="1:4">
      <c r="A367" s="6" t="s">
        <v>86</v>
      </c>
      <c r="B367" s="6" t="s">
        <v>90</v>
      </c>
      <c r="C367" s="6">
        <v>40</v>
      </c>
      <c r="D367" s="6">
        <v>22</v>
      </c>
    </row>
    <row r="368" spans="1:4">
      <c r="A368" s="6" t="s">
        <v>87</v>
      </c>
      <c r="B368" s="6" t="s">
        <v>90</v>
      </c>
      <c r="C368" s="6">
        <v>40</v>
      </c>
      <c r="D368" s="6">
        <v>23</v>
      </c>
    </row>
    <row r="369" spans="1:4">
      <c r="A369" s="6" t="s">
        <v>88</v>
      </c>
      <c r="B369" s="6" t="s">
        <v>90</v>
      </c>
      <c r="C369" s="6">
        <v>40</v>
      </c>
      <c r="D369" s="6">
        <v>24</v>
      </c>
    </row>
    <row r="370" spans="1:4">
      <c r="A370" s="6" t="s">
        <v>80</v>
      </c>
      <c r="B370" s="6" t="s">
        <v>91</v>
      </c>
      <c r="C370" s="6">
        <v>40</v>
      </c>
      <c r="D370" s="6">
        <v>25</v>
      </c>
    </row>
    <row r="371" spans="1:4">
      <c r="A371" s="6" t="s">
        <v>82</v>
      </c>
      <c r="B371" s="6" t="s">
        <v>91</v>
      </c>
      <c r="C371" s="6">
        <v>40</v>
      </c>
      <c r="D371" s="6">
        <v>26</v>
      </c>
    </row>
    <row r="372" spans="1:4">
      <c r="A372" s="6" t="s">
        <v>83</v>
      </c>
      <c r="B372" s="6" t="s">
        <v>91</v>
      </c>
      <c r="C372" s="6">
        <v>40</v>
      </c>
      <c r="D372" s="6">
        <v>27</v>
      </c>
    </row>
    <row r="373" spans="1:4">
      <c r="A373" s="6" t="s">
        <v>84</v>
      </c>
      <c r="B373" s="6" t="s">
        <v>91</v>
      </c>
      <c r="C373" s="6">
        <v>40</v>
      </c>
      <c r="D373" s="6">
        <v>28</v>
      </c>
    </row>
    <row r="374" spans="1:4">
      <c r="A374" s="6" t="s">
        <v>85</v>
      </c>
      <c r="B374" s="6" t="s">
        <v>91</v>
      </c>
      <c r="C374" s="6">
        <v>40</v>
      </c>
      <c r="D374" s="6">
        <v>29</v>
      </c>
    </row>
    <row r="375" spans="1:4">
      <c r="A375" s="6" t="s">
        <v>86</v>
      </c>
      <c r="B375" s="6" t="s">
        <v>91</v>
      </c>
      <c r="C375" s="6">
        <v>40</v>
      </c>
      <c r="D375" s="6">
        <v>30</v>
      </c>
    </row>
    <row r="376" spans="1:4">
      <c r="A376" s="6" t="s">
        <v>87</v>
      </c>
      <c r="B376" s="6" t="s">
        <v>91</v>
      </c>
      <c r="C376" s="6">
        <v>40</v>
      </c>
      <c r="D376" s="6">
        <v>31</v>
      </c>
    </row>
    <row r="377" spans="1:4">
      <c r="A377" s="6" t="s">
        <v>88</v>
      </c>
      <c r="B377" s="6" t="s">
        <v>91</v>
      </c>
      <c r="C377" s="6">
        <v>40</v>
      </c>
      <c r="D377" s="6">
        <v>32</v>
      </c>
    </row>
    <row r="378" spans="1:4">
      <c r="A378" s="6" t="s">
        <v>80</v>
      </c>
      <c r="B378" s="6" t="s">
        <v>92</v>
      </c>
      <c r="C378" s="6">
        <v>40</v>
      </c>
      <c r="D378" s="6">
        <v>33</v>
      </c>
    </row>
    <row r="379" spans="1:4">
      <c r="A379" s="6" t="s">
        <v>82</v>
      </c>
      <c r="B379" s="6" t="s">
        <v>92</v>
      </c>
      <c r="C379" s="6">
        <v>40</v>
      </c>
      <c r="D379" s="6">
        <v>34</v>
      </c>
    </row>
    <row r="380" spans="1:4">
      <c r="A380" s="6" t="s">
        <v>83</v>
      </c>
      <c r="B380" s="6" t="s">
        <v>92</v>
      </c>
      <c r="C380" s="6">
        <v>40</v>
      </c>
      <c r="D380" s="6">
        <v>35</v>
      </c>
    </row>
    <row r="381" spans="1:4">
      <c r="A381" s="6" t="s">
        <v>84</v>
      </c>
      <c r="B381" s="6" t="s">
        <v>92</v>
      </c>
      <c r="C381" s="6">
        <v>40</v>
      </c>
      <c r="D381" s="6">
        <v>36</v>
      </c>
    </row>
    <row r="382" spans="1:4">
      <c r="A382" s="6" t="s">
        <v>85</v>
      </c>
      <c r="B382" s="6" t="s">
        <v>92</v>
      </c>
      <c r="C382" s="6">
        <v>40</v>
      </c>
      <c r="D382" s="6">
        <v>37</v>
      </c>
    </row>
    <row r="383" spans="1:4">
      <c r="A383" s="6" t="s">
        <v>86</v>
      </c>
      <c r="B383" s="6" t="s">
        <v>92</v>
      </c>
      <c r="C383" s="6">
        <v>40</v>
      </c>
      <c r="D383" s="6">
        <v>38</v>
      </c>
    </row>
    <row r="384" spans="1:4">
      <c r="A384" s="6" t="s">
        <v>87</v>
      </c>
      <c r="B384" s="6" t="s">
        <v>92</v>
      </c>
      <c r="C384" s="6">
        <v>40</v>
      </c>
      <c r="D384" s="6">
        <v>39</v>
      </c>
    </row>
    <row r="385" spans="1:4">
      <c r="A385" s="6" t="s">
        <v>88</v>
      </c>
      <c r="B385" s="6" t="s">
        <v>92</v>
      </c>
      <c r="C385" s="6">
        <v>40</v>
      </c>
      <c r="D385" s="6">
        <v>40</v>
      </c>
    </row>
    <row r="386" spans="1:4">
      <c r="A386" s="6" t="s">
        <v>93</v>
      </c>
      <c r="B386" s="6" t="s">
        <v>4</v>
      </c>
      <c r="C386" s="6">
        <v>249</v>
      </c>
      <c r="D386" s="6">
        <v>1</v>
      </c>
    </row>
    <row r="387" spans="1:4">
      <c r="A387" s="6" t="s">
        <v>94</v>
      </c>
      <c r="B387" s="6" t="s">
        <v>4</v>
      </c>
      <c r="C387" s="6">
        <v>249</v>
      </c>
      <c r="D387" s="6">
        <v>2</v>
      </c>
    </row>
    <row r="388" spans="1:4">
      <c r="A388" s="6" t="s">
        <v>95</v>
      </c>
      <c r="B388" s="6" t="s">
        <v>4</v>
      </c>
      <c r="C388" s="6">
        <v>249</v>
      </c>
      <c r="D388" s="6">
        <v>3</v>
      </c>
    </row>
    <row r="389" spans="1:4">
      <c r="A389" s="6" t="s">
        <v>96</v>
      </c>
      <c r="B389" s="6" t="s">
        <v>4</v>
      </c>
      <c r="C389" s="6">
        <v>249</v>
      </c>
      <c r="D389" s="6">
        <v>4</v>
      </c>
    </row>
    <row r="390" spans="1:4">
      <c r="A390" s="6" t="s">
        <v>97</v>
      </c>
      <c r="B390" s="6" t="s">
        <v>4</v>
      </c>
      <c r="C390" s="6">
        <v>249</v>
      </c>
      <c r="D390" s="6">
        <v>5</v>
      </c>
    </row>
    <row r="391" spans="1:4">
      <c r="A391" s="6" t="s">
        <v>98</v>
      </c>
      <c r="B391" s="6" t="s">
        <v>4</v>
      </c>
      <c r="C391" s="6">
        <v>249</v>
      </c>
      <c r="D391" s="6">
        <v>6</v>
      </c>
    </row>
    <row r="392" spans="1:4">
      <c r="A392" s="6" t="s">
        <v>93</v>
      </c>
      <c r="B392" s="6" t="s">
        <v>10</v>
      </c>
      <c r="C392" s="6">
        <v>249</v>
      </c>
      <c r="D392" s="6">
        <v>7</v>
      </c>
    </row>
    <row r="393" spans="1:4">
      <c r="A393" s="6" t="s">
        <v>94</v>
      </c>
      <c r="B393" s="6" t="s">
        <v>10</v>
      </c>
      <c r="C393" s="6">
        <v>249</v>
      </c>
      <c r="D393" s="6">
        <v>8</v>
      </c>
    </row>
    <row r="394" spans="1:4">
      <c r="A394" s="6" t="s">
        <v>95</v>
      </c>
      <c r="B394" s="6" t="s">
        <v>10</v>
      </c>
      <c r="C394" s="6">
        <v>249</v>
      </c>
      <c r="D394" s="6">
        <v>9</v>
      </c>
    </row>
    <row r="395" spans="1:4">
      <c r="A395" s="6" t="s">
        <v>96</v>
      </c>
      <c r="B395" s="6" t="s">
        <v>10</v>
      </c>
      <c r="C395" s="6">
        <v>249</v>
      </c>
      <c r="D395" s="6">
        <v>10</v>
      </c>
    </row>
    <row r="396" spans="1:4">
      <c r="A396" s="6" t="s">
        <v>97</v>
      </c>
      <c r="B396" s="6" t="s">
        <v>10</v>
      </c>
      <c r="C396" s="6">
        <v>249</v>
      </c>
      <c r="D396" s="6">
        <v>11</v>
      </c>
    </row>
    <row r="397" spans="1:4">
      <c r="A397" s="6" t="s">
        <v>98</v>
      </c>
      <c r="B397" s="6" t="s">
        <v>10</v>
      </c>
      <c r="C397" s="6">
        <v>249</v>
      </c>
      <c r="D397" s="6">
        <v>12</v>
      </c>
    </row>
    <row r="398" spans="1:4">
      <c r="A398" s="6" t="s">
        <v>93</v>
      </c>
      <c r="B398" s="6" t="s">
        <v>11</v>
      </c>
      <c r="C398" s="6">
        <v>249</v>
      </c>
      <c r="D398" s="6">
        <v>13</v>
      </c>
    </row>
    <row r="399" spans="1:4">
      <c r="A399" s="6" t="s">
        <v>94</v>
      </c>
      <c r="B399" s="6" t="s">
        <v>11</v>
      </c>
      <c r="C399" s="6">
        <v>249</v>
      </c>
      <c r="D399" s="6">
        <v>14</v>
      </c>
    </row>
    <row r="400" spans="1:4">
      <c r="A400" s="6" t="s">
        <v>95</v>
      </c>
      <c r="B400" s="6" t="s">
        <v>11</v>
      </c>
      <c r="C400" s="6">
        <v>249</v>
      </c>
      <c r="D400" s="6">
        <v>15</v>
      </c>
    </row>
    <row r="401" spans="1:4">
      <c r="A401" s="6" t="s">
        <v>96</v>
      </c>
      <c r="B401" s="6" t="s">
        <v>11</v>
      </c>
      <c r="C401" s="6">
        <v>249</v>
      </c>
      <c r="D401" s="6">
        <v>16</v>
      </c>
    </row>
    <row r="402" spans="1:4">
      <c r="A402" s="6" t="s">
        <v>97</v>
      </c>
      <c r="B402" s="6" t="s">
        <v>11</v>
      </c>
      <c r="C402" s="6">
        <v>249</v>
      </c>
      <c r="D402" s="6">
        <v>17</v>
      </c>
    </row>
    <row r="403" spans="1:4">
      <c r="A403" s="6" t="s">
        <v>98</v>
      </c>
      <c r="B403" s="6" t="s">
        <v>11</v>
      </c>
      <c r="C403" s="6">
        <v>249</v>
      </c>
      <c r="D403" s="6">
        <v>18</v>
      </c>
    </row>
    <row r="404" spans="1:4">
      <c r="A404" s="6" t="s">
        <v>93</v>
      </c>
      <c r="B404" s="6" t="s">
        <v>12</v>
      </c>
      <c r="C404" s="6">
        <v>249</v>
      </c>
      <c r="D404" s="6">
        <v>19</v>
      </c>
    </row>
    <row r="405" spans="1:4">
      <c r="A405" s="6" t="s">
        <v>94</v>
      </c>
      <c r="B405" s="6" t="s">
        <v>12</v>
      </c>
      <c r="C405" s="6">
        <v>249</v>
      </c>
      <c r="D405" s="6">
        <v>20</v>
      </c>
    </row>
    <row r="406" spans="1:4">
      <c r="A406" s="6" t="s">
        <v>95</v>
      </c>
      <c r="B406" s="6" t="s">
        <v>12</v>
      </c>
      <c r="C406" s="6">
        <v>249</v>
      </c>
      <c r="D406" s="6">
        <v>21</v>
      </c>
    </row>
    <row r="407" spans="1:4">
      <c r="A407" s="6" t="s">
        <v>96</v>
      </c>
      <c r="B407" s="6" t="s">
        <v>12</v>
      </c>
      <c r="C407" s="6">
        <v>249</v>
      </c>
      <c r="D407" s="6">
        <v>22</v>
      </c>
    </row>
    <row r="408" spans="1:4">
      <c r="A408" s="6" t="s">
        <v>97</v>
      </c>
      <c r="B408" s="6" t="s">
        <v>12</v>
      </c>
      <c r="C408" s="6">
        <v>249</v>
      </c>
      <c r="D408" s="6">
        <v>23</v>
      </c>
    </row>
    <row r="409" spans="1:4">
      <c r="A409" s="6" t="s">
        <v>98</v>
      </c>
      <c r="B409" s="6" t="s">
        <v>12</v>
      </c>
      <c r="C409" s="6">
        <v>249</v>
      </c>
      <c r="D409" s="6">
        <v>24</v>
      </c>
    </row>
    <row r="410" spans="1:4">
      <c r="A410" s="6" t="s">
        <v>99</v>
      </c>
      <c r="B410" s="6" t="s">
        <v>100</v>
      </c>
      <c r="C410" s="6">
        <v>632</v>
      </c>
      <c r="D410" s="6">
        <v>1</v>
      </c>
    </row>
    <row r="411" spans="1:4">
      <c r="A411" s="6" t="s">
        <v>101</v>
      </c>
      <c r="B411" s="6" t="s">
        <v>100</v>
      </c>
      <c r="C411" s="6">
        <v>632</v>
      </c>
      <c r="D411" s="6">
        <v>2</v>
      </c>
    </row>
    <row r="412" spans="1:4">
      <c r="A412" s="6" t="s">
        <v>102</v>
      </c>
      <c r="B412" s="6" t="s">
        <v>100</v>
      </c>
      <c r="C412" s="6">
        <v>632</v>
      </c>
      <c r="D412" s="6">
        <v>3</v>
      </c>
    </row>
    <row r="413" spans="1:4">
      <c r="A413" s="6" t="s">
        <v>103</v>
      </c>
      <c r="B413" s="6" t="s">
        <v>100</v>
      </c>
      <c r="C413" s="6">
        <v>632</v>
      </c>
      <c r="D413" s="6">
        <v>4</v>
      </c>
    </row>
    <row r="414" spans="1:4">
      <c r="A414" s="6" t="s">
        <v>104</v>
      </c>
      <c r="B414" s="6" t="s">
        <v>100</v>
      </c>
      <c r="C414" s="6">
        <v>632</v>
      </c>
      <c r="D414" s="6">
        <v>5</v>
      </c>
    </row>
    <row r="415" spans="1:4">
      <c r="A415" s="6" t="s">
        <v>105</v>
      </c>
      <c r="B415" s="6" t="s">
        <v>100</v>
      </c>
      <c r="C415" s="6">
        <v>632</v>
      </c>
      <c r="D415" s="6">
        <v>6</v>
      </c>
    </row>
    <row r="416" spans="1:4">
      <c r="A416" s="6" t="s">
        <v>106</v>
      </c>
      <c r="B416" s="6" t="s">
        <v>100</v>
      </c>
      <c r="C416" s="6">
        <v>632</v>
      </c>
      <c r="D416" s="6">
        <v>7</v>
      </c>
    </row>
    <row r="417" spans="1:4">
      <c r="A417" s="6" t="s">
        <v>107</v>
      </c>
      <c r="B417" s="6" t="s">
        <v>100</v>
      </c>
      <c r="C417" s="6">
        <v>632</v>
      </c>
      <c r="D417" s="6">
        <v>8</v>
      </c>
    </row>
    <row r="418" spans="1:4">
      <c r="A418" s="6" t="s">
        <v>108</v>
      </c>
      <c r="B418" s="6" t="s">
        <v>100</v>
      </c>
      <c r="C418" s="6">
        <v>632</v>
      </c>
      <c r="D418" s="6">
        <v>9</v>
      </c>
    </row>
    <row r="419" spans="1:4">
      <c r="A419" s="6" t="s">
        <v>99</v>
      </c>
      <c r="B419" s="6" t="s">
        <v>109</v>
      </c>
      <c r="C419" s="6">
        <v>632</v>
      </c>
      <c r="D419" s="6">
        <v>10</v>
      </c>
    </row>
    <row r="420" spans="1:4">
      <c r="A420" s="6" t="s">
        <v>101</v>
      </c>
      <c r="B420" s="6" t="s">
        <v>109</v>
      </c>
      <c r="C420" s="6">
        <v>632</v>
      </c>
      <c r="D420" s="6">
        <v>11</v>
      </c>
    </row>
    <row r="421" spans="1:4">
      <c r="A421" s="6" t="s">
        <v>102</v>
      </c>
      <c r="B421" s="6" t="s">
        <v>109</v>
      </c>
      <c r="C421" s="6">
        <v>632</v>
      </c>
      <c r="D421" s="6">
        <v>12</v>
      </c>
    </row>
    <row r="422" spans="1:4">
      <c r="A422" s="6" t="s">
        <v>103</v>
      </c>
      <c r="B422" s="6" t="s">
        <v>109</v>
      </c>
      <c r="C422" s="6">
        <v>632</v>
      </c>
      <c r="D422" s="6">
        <v>13</v>
      </c>
    </row>
    <row r="423" spans="1:4">
      <c r="A423" s="6" t="s">
        <v>104</v>
      </c>
      <c r="B423" s="6" t="s">
        <v>109</v>
      </c>
      <c r="C423" s="6">
        <v>632</v>
      </c>
      <c r="D423" s="6">
        <v>14</v>
      </c>
    </row>
    <row r="424" spans="1:4">
      <c r="A424" s="6" t="s">
        <v>105</v>
      </c>
      <c r="B424" s="6" t="s">
        <v>109</v>
      </c>
      <c r="C424" s="6">
        <v>632</v>
      </c>
      <c r="D424" s="6">
        <v>15</v>
      </c>
    </row>
    <row r="425" spans="1:4">
      <c r="A425" s="6" t="s">
        <v>106</v>
      </c>
      <c r="B425" s="6" t="s">
        <v>109</v>
      </c>
      <c r="C425" s="6">
        <v>632</v>
      </c>
      <c r="D425" s="6">
        <v>16</v>
      </c>
    </row>
    <row r="426" spans="1:4">
      <c r="A426" s="6" t="s">
        <v>107</v>
      </c>
      <c r="B426" s="6" t="s">
        <v>109</v>
      </c>
      <c r="C426" s="6">
        <v>632</v>
      </c>
      <c r="D426" s="6">
        <v>17</v>
      </c>
    </row>
    <row r="427" spans="1:4">
      <c r="A427" s="6" t="s">
        <v>108</v>
      </c>
      <c r="B427" s="6" t="s">
        <v>109</v>
      </c>
      <c r="C427" s="6">
        <v>632</v>
      </c>
      <c r="D427" s="6">
        <v>18</v>
      </c>
    </row>
    <row r="428" spans="1:4">
      <c r="A428" s="6" t="s">
        <v>99</v>
      </c>
      <c r="B428" s="6" t="s">
        <v>110</v>
      </c>
      <c r="C428" s="6">
        <v>632</v>
      </c>
      <c r="D428" s="6">
        <v>19</v>
      </c>
    </row>
    <row r="429" spans="1:4">
      <c r="A429" s="6" t="s">
        <v>101</v>
      </c>
      <c r="B429" s="6" t="s">
        <v>110</v>
      </c>
      <c r="C429" s="6">
        <v>632</v>
      </c>
      <c r="D429" s="6">
        <v>20</v>
      </c>
    </row>
    <row r="430" spans="1:4">
      <c r="A430" s="6" t="s">
        <v>102</v>
      </c>
      <c r="B430" s="6" t="s">
        <v>110</v>
      </c>
      <c r="C430" s="6">
        <v>632</v>
      </c>
      <c r="D430" s="6">
        <v>21</v>
      </c>
    </row>
    <row r="431" spans="1:4">
      <c r="A431" s="6" t="s">
        <v>103</v>
      </c>
      <c r="B431" s="6" t="s">
        <v>110</v>
      </c>
      <c r="C431" s="6">
        <v>632</v>
      </c>
      <c r="D431" s="6">
        <v>22</v>
      </c>
    </row>
    <row r="432" spans="1:4">
      <c r="A432" s="6" t="s">
        <v>104</v>
      </c>
      <c r="B432" s="6" t="s">
        <v>110</v>
      </c>
      <c r="C432" s="6">
        <v>632</v>
      </c>
      <c r="D432" s="6">
        <v>23</v>
      </c>
    </row>
    <row r="433" spans="1:4">
      <c r="A433" s="6" t="s">
        <v>105</v>
      </c>
      <c r="B433" s="6" t="s">
        <v>110</v>
      </c>
      <c r="C433" s="6">
        <v>632</v>
      </c>
      <c r="D433" s="6">
        <v>24</v>
      </c>
    </row>
    <row r="434" spans="1:4">
      <c r="A434" s="6" t="s">
        <v>106</v>
      </c>
      <c r="B434" s="6" t="s">
        <v>110</v>
      </c>
      <c r="C434" s="6">
        <v>632</v>
      </c>
      <c r="D434" s="6">
        <v>25</v>
      </c>
    </row>
    <row r="435" spans="1:4">
      <c r="A435" s="6" t="s">
        <v>107</v>
      </c>
      <c r="B435" s="6" t="s">
        <v>110</v>
      </c>
      <c r="C435" s="6">
        <v>632</v>
      </c>
      <c r="D435" s="6">
        <v>26</v>
      </c>
    </row>
    <row r="436" spans="1:4">
      <c r="A436" s="6" t="s">
        <v>108</v>
      </c>
      <c r="B436" s="6" t="s">
        <v>110</v>
      </c>
      <c r="C436" s="6">
        <v>632</v>
      </c>
      <c r="D436" s="6">
        <v>27</v>
      </c>
    </row>
    <row r="437" spans="1:4">
      <c r="A437" s="6" t="s">
        <v>99</v>
      </c>
      <c r="B437" s="6" t="s">
        <v>111</v>
      </c>
      <c r="C437" s="6">
        <v>632</v>
      </c>
      <c r="D437" s="6">
        <v>28</v>
      </c>
    </row>
    <row r="438" spans="1:4">
      <c r="A438" s="6" t="s">
        <v>101</v>
      </c>
      <c r="B438" s="6" t="s">
        <v>111</v>
      </c>
      <c r="C438" s="6">
        <v>632</v>
      </c>
      <c r="D438" s="6">
        <v>29</v>
      </c>
    </row>
    <row r="439" spans="1:4">
      <c r="A439" s="6" t="s">
        <v>102</v>
      </c>
      <c r="B439" s="6" t="s">
        <v>111</v>
      </c>
      <c r="C439" s="6">
        <v>632</v>
      </c>
      <c r="D439" s="6">
        <v>30</v>
      </c>
    </row>
    <row r="440" spans="1:4">
      <c r="A440" s="6" t="s">
        <v>103</v>
      </c>
      <c r="B440" s="6" t="s">
        <v>111</v>
      </c>
      <c r="C440" s="6">
        <v>632</v>
      </c>
      <c r="D440" s="6">
        <v>31</v>
      </c>
    </row>
    <row r="441" spans="1:4">
      <c r="A441" s="6" t="s">
        <v>104</v>
      </c>
      <c r="B441" s="6" t="s">
        <v>111</v>
      </c>
      <c r="C441" s="6">
        <v>632</v>
      </c>
      <c r="D441" s="6">
        <v>32</v>
      </c>
    </row>
    <row r="442" spans="1:4">
      <c r="A442" s="6" t="s">
        <v>105</v>
      </c>
      <c r="B442" s="6" t="s">
        <v>111</v>
      </c>
      <c r="C442" s="6">
        <v>632</v>
      </c>
      <c r="D442" s="6">
        <v>33</v>
      </c>
    </row>
    <row r="443" spans="1:4">
      <c r="A443" s="6" t="s">
        <v>106</v>
      </c>
      <c r="B443" s="6" t="s">
        <v>111</v>
      </c>
      <c r="C443" s="6">
        <v>632</v>
      </c>
      <c r="D443" s="6">
        <v>34</v>
      </c>
    </row>
    <row r="444" spans="1:4">
      <c r="A444" s="6" t="s">
        <v>107</v>
      </c>
      <c r="B444" s="6" t="s">
        <v>111</v>
      </c>
      <c r="C444" s="6">
        <v>632</v>
      </c>
      <c r="D444" s="6">
        <v>35</v>
      </c>
    </row>
    <row r="445" spans="1:4">
      <c r="A445" s="6" t="s">
        <v>108</v>
      </c>
      <c r="B445" s="6" t="s">
        <v>111</v>
      </c>
      <c r="C445" s="6">
        <v>632</v>
      </c>
      <c r="D445" s="6">
        <v>36</v>
      </c>
    </row>
    <row r="446" spans="1:4">
      <c r="A446" s="6" t="s">
        <v>99</v>
      </c>
      <c r="B446" s="6" t="s">
        <v>112</v>
      </c>
      <c r="C446" s="6">
        <v>632</v>
      </c>
      <c r="D446" s="6">
        <v>37</v>
      </c>
    </row>
    <row r="447" spans="1:4">
      <c r="A447" s="6" t="s">
        <v>101</v>
      </c>
      <c r="B447" s="6" t="s">
        <v>112</v>
      </c>
      <c r="C447" s="6">
        <v>632</v>
      </c>
      <c r="D447" s="6">
        <v>38</v>
      </c>
    </row>
    <row r="448" spans="1:4">
      <c r="A448" s="6" t="s">
        <v>102</v>
      </c>
      <c r="B448" s="6" t="s">
        <v>112</v>
      </c>
      <c r="C448" s="6">
        <v>632</v>
      </c>
      <c r="D448" s="6">
        <v>39</v>
      </c>
    </row>
    <row r="449" spans="1:4">
      <c r="A449" s="6" t="s">
        <v>103</v>
      </c>
      <c r="B449" s="6" t="s">
        <v>112</v>
      </c>
      <c r="C449" s="6">
        <v>632</v>
      </c>
      <c r="D449" s="6">
        <v>40</v>
      </c>
    </row>
    <row r="450" spans="1:4">
      <c r="A450" s="6" t="s">
        <v>104</v>
      </c>
      <c r="B450" s="6" t="s">
        <v>112</v>
      </c>
      <c r="C450" s="6">
        <v>632</v>
      </c>
      <c r="D450" s="6">
        <v>41</v>
      </c>
    </row>
    <row r="451" spans="1:4">
      <c r="A451" s="6" t="s">
        <v>105</v>
      </c>
      <c r="B451" s="6" t="s">
        <v>112</v>
      </c>
      <c r="C451" s="6">
        <v>632</v>
      </c>
      <c r="D451" s="6">
        <v>42</v>
      </c>
    </row>
    <row r="452" spans="1:4">
      <c r="A452" s="6" t="s">
        <v>106</v>
      </c>
      <c r="B452" s="6" t="s">
        <v>112</v>
      </c>
      <c r="C452" s="6">
        <v>632</v>
      </c>
      <c r="D452" s="6">
        <v>43</v>
      </c>
    </row>
    <row r="453" spans="1:4">
      <c r="A453" s="6" t="s">
        <v>107</v>
      </c>
      <c r="B453" s="6" t="s">
        <v>112</v>
      </c>
      <c r="C453" s="6">
        <v>632</v>
      </c>
      <c r="D453" s="6">
        <v>44</v>
      </c>
    </row>
    <row r="454" spans="1:4">
      <c r="A454" s="6" t="s">
        <v>108</v>
      </c>
      <c r="B454" s="6" t="s">
        <v>112</v>
      </c>
      <c r="C454" s="6">
        <v>632</v>
      </c>
      <c r="D454" s="6">
        <v>45</v>
      </c>
    </row>
    <row r="455" spans="1:4">
      <c r="A455" s="6" t="s">
        <v>99</v>
      </c>
      <c r="B455" s="6" t="s">
        <v>113</v>
      </c>
      <c r="C455" s="6">
        <v>632</v>
      </c>
      <c r="D455" s="6">
        <v>46</v>
      </c>
    </row>
    <row r="456" spans="1:4">
      <c r="A456" s="6" t="s">
        <v>101</v>
      </c>
      <c r="B456" s="6" t="s">
        <v>113</v>
      </c>
      <c r="C456" s="6">
        <v>632</v>
      </c>
      <c r="D456" s="6">
        <v>47</v>
      </c>
    </row>
    <row r="457" spans="1:4">
      <c r="A457" s="6" t="s">
        <v>102</v>
      </c>
      <c r="B457" s="6" t="s">
        <v>113</v>
      </c>
      <c r="C457" s="6">
        <v>632</v>
      </c>
      <c r="D457" s="6">
        <v>48</v>
      </c>
    </row>
    <row r="458" spans="1:4">
      <c r="A458" s="6" t="s">
        <v>103</v>
      </c>
      <c r="B458" s="6" t="s">
        <v>113</v>
      </c>
      <c r="C458" s="6">
        <v>632</v>
      </c>
      <c r="D458" s="6">
        <v>49</v>
      </c>
    </row>
    <row r="459" spans="1:4">
      <c r="A459" s="6" t="s">
        <v>104</v>
      </c>
      <c r="B459" s="6" t="s">
        <v>113</v>
      </c>
      <c r="C459" s="6">
        <v>632</v>
      </c>
      <c r="D459" s="6">
        <v>50</v>
      </c>
    </row>
    <row r="460" spans="1:4">
      <c r="A460" s="6" t="s">
        <v>105</v>
      </c>
      <c r="B460" s="6" t="s">
        <v>113</v>
      </c>
      <c r="C460" s="6">
        <v>632</v>
      </c>
      <c r="D460" s="6">
        <v>51</v>
      </c>
    </row>
    <row r="461" spans="1:4">
      <c r="A461" s="6" t="s">
        <v>106</v>
      </c>
      <c r="B461" s="6" t="s">
        <v>113</v>
      </c>
      <c r="C461" s="6">
        <v>632</v>
      </c>
      <c r="D461" s="6">
        <v>52</v>
      </c>
    </row>
    <row r="462" spans="1:4">
      <c r="A462" s="6" t="s">
        <v>107</v>
      </c>
      <c r="B462" s="6" t="s">
        <v>113</v>
      </c>
      <c r="C462" s="6">
        <v>632</v>
      </c>
      <c r="D462" s="6">
        <v>53</v>
      </c>
    </row>
    <row r="463" spans="1:4">
      <c r="A463" s="6" t="s">
        <v>108</v>
      </c>
      <c r="B463" s="6" t="s">
        <v>113</v>
      </c>
      <c r="C463" s="6">
        <v>632</v>
      </c>
      <c r="D463" s="6">
        <v>54</v>
      </c>
    </row>
    <row r="464" spans="1:4">
      <c r="A464" s="6" t="s">
        <v>99</v>
      </c>
      <c r="B464" s="6" t="s">
        <v>114</v>
      </c>
      <c r="C464" s="6">
        <v>632</v>
      </c>
      <c r="D464" s="6">
        <v>55</v>
      </c>
    </row>
    <row r="465" spans="1:4">
      <c r="A465" s="6" t="s">
        <v>101</v>
      </c>
      <c r="B465" s="6" t="s">
        <v>114</v>
      </c>
      <c r="C465" s="6">
        <v>632</v>
      </c>
      <c r="D465" s="6">
        <v>56</v>
      </c>
    </row>
    <row r="466" spans="1:4">
      <c r="A466" s="6" t="s">
        <v>102</v>
      </c>
      <c r="B466" s="6" t="s">
        <v>114</v>
      </c>
      <c r="C466" s="6">
        <v>632</v>
      </c>
      <c r="D466" s="6">
        <v>57</v>
      </c>
    </row>
    <row r="467" spans="1:4">
      <c r="A467" s="6" t="s">
        <v>103</v>
      </c>
      <c r="B467" s="6" t="s">
        <v>114</v>
      </c>
      <c r="C467" s="6">
        <v>632</v>
      </c>
      <c r="D467" s="6">
        <v>58</v>
      </c>
    </row>
    <row r="468" spans="1:4">
      <c r="A468" s="6" t="s">
        <v>104</v>
      </c>
      <c r="B468" s="6" t="s">
        <v>114</v>
      </c>
      <c r="C468" s="6">
        <v>632</v>
      </c>
      <c r="D468" s="6">
        <v>59</v>
      </c>
    </row>
    <row r="469" spans="1:4">
      <c r="A469" s="6" t="s">
        <v>105</v>
      </c>
      <c r="B469" s="6" t="s">
        <v>114</v>
      </c>
      <c r="C469" s="6">
        <v>632</v>
      </c>
      <c r="D469" s="6">
        <v>60</v>
      </c>
    </row>
    <row r="470" spans="1:4">
      <c r="A470" s="6" t="s">
        <v>106</v>
      </c>
      <c r="B470" s="6" t="s">
        <v>114</v>
      </c>
      <c r="C470" s="6">
        <v>632</v>
      </c>
      <c r="D470" s="6">
        <v>61</v>
      </c>
    </row>
    <row r="471" spans="1:4">
      <c r="A471" s="6" t="s">
        <v>107</v>
      </c>
      <c r="B471" s="6" t="s">
        <v>114</v>
      </c>
      <c r="C471" s="6">
        <v>632</v>
      </c>
      <c r="D471" s="6">
        <v>62</v>
      </c>
    </row>
    <row r="472" spans="1:4">
      <c r="A472" s="6" t="s">
        <v>108</v>
      </c>
      <c r="B472" s="6" t="s">
        <v>114</v>
      </c>
      <c r="C472" s="6">
        <v>632</v>
      </c>
      <c r="D472" s="6">
        <v>63</v>
      </c>
    </row>
    <row r="473" spans="1:4">
      <c r="A473" s="6" t="s">
        <v>115</v>
      </c>
      <c r="B473" s="6" t="s">
        <v>116</v>
      </c>
      <c r="C473" s="6">
        <v>18</v>
      </c>
      <c r="D473" s="6">
        <v>1</v>
      </c>
    </row>
    <row r="474" spans="1:4">
      <c r="A474" s="6" t="s">
        <v>117</v>
      </c>
      <c r="B474" s="6" t="s">
        <v>116</v>
      </c>
      <c r="C474" s="6">
        <v>18</v>
      </c>
      <c r="D474" s="6">
        <v>2</v>
      </c>
    </row>
    <row r="475" spans="1:4">
      <c r="A475" s="6" t="s">
        <v>118</v>
      </c>
      <c r="B475" s="6" t="s">
        <v>116</v>
      </c>
      <c r="C475" s="6">
        <v>18</v>
      </c>
      <c r="D475" s="6">
        <v>3</v>
      </c>
    </row>
    <row r="476" spans="1:4">
      <c r="A476" s="6" t="s">
        <v>115</v>
      </c>
      <c r="B476" s="6" t="s">
        <v>119</v>
      </c>
      <c r="C476" s="6">
        <v>18</v>
      </c>
      <c r="D476" s="6">
        <v>4</v>
      </c>
    </row>
    <row r="477" spans="1:4">
      <c r="A477" s="6" t="s">
        <v>117</v>
      </c>
      <c r="B477" s="6" t="s">
        <v>119</v>
      </c>
      <c r="C477" s="6">
        <v>18</v>
      </c>
      <c r="D477" s="6">
        <v>5</v>
      </c>
    </row>
    <row r="478" spans="1:4">
      <c r="A478" s="6" t="s">
        <v>118</v>
      </c>
      <c r="B478" s="6" t="s">
        <v>119</v>
      </c>
      <c r="C478" s="6">
        <v>18</v>
      </c>
      <c r="D478" s="6">
        <v>6</v>
      </c>
    </row>
    <row r="479" spans="1:4">
      <c r="A479" s="6" t="s">
        <v>115</v>
      </c>
      <c r="B479" s="6" t="s">
        <v>120</v>
      </c>
      <c r="C479" s="6">
        <v>18</v>
      </c>
      <c r="D479" s="6">
        <v>7</v>
      </c>
    </row>
    <row r="480" spans="1:4">
      <c r="A480" s="6" t="s">
        <v>117</v>
      </c>
      <c r="B480" s="6" t="s">
        <v>120</v>
      </c>
      <c r="C480" s="6">
        <v>18</v>
      </c>
      <c r="D480" s="6">
        <v>8</v>
      </c>
    </row>
    <row r="481" spans="1:4">
      <c r="A481" s="6" t="s">
        <v>118</v>
      </c>
      <c r="B481" s="6" t="s">
        <v>120</v>
      </c>
      <c r="C481" s="6">
        <v>18</v>
      </c>
      <c r="D481" s="6">
        <v>9</v>
      </c>
    </row>
    <row r="482" spans="1:4">
      <c r="A482" s="6" t="s">
        <v>115</v>
      </c>
      <c r="B482" s="6" t="s">
        <v>121</v>
      </c>
      <c r="C482" s="6">
        <v>18</v>
      </c>
      <c r="D482" s="6">
        <v>10</v>
      </c>
    </row>
    <row r="483" spans="1:4">
      <c r="A483" s="6" t="s">
        <v>117</v>
      </c>
      <c r="B483" s="6" t="s">
        <v>121</v>
      </c>
      <c r="C483" s="6">
        <v>18</v>
      </c>
      <c r="D483" s="6">
        <v>11</v>
      </c>
    </row>
    <row r="484" spans="1:4">
      <c r="A484" s="6" t="s">
        <v>118</v>
      </c>
      <c r="B484" s="6" t="s">
        <v>121</v>
      </c>
      <c r="C484" s="6">
        <v>18</v>
      </c>
      <c r="D484" s="6">
        <v>12</v>
      </c>
    </row>
    <row r="485" spans="1:4">
      <c r="A485" s="6" t="s">
        <v>115</v>
      </c>
      <c r="B485" s="6" t="s">
        <v>122</v>
      </c>
      <c r="C485" s="6">
        <v>18</v>
      </c>
      <c r="D485" s="6">
        <v>13</v>
      </c>
    </row>
    <row r="486" spans="1:4">
      <c r="A486" s="6" t="s">
        <v>117</v>
      </c>
      <c r="B486" s="6" t="s">
        <v>122</v>
      </c>
      <c r="C486" s="6">
        <v>18</v>
      </c>
      <c r="D486" s="6">
        <v>14</v>
      </c>
    </row>
    <row r="487" spans="1:4">
      <c r="A487" s="6" t="s">
        <v>118</v>
      </c>
      <c r="B487" s="6" t="s">
        <v>122</v>
      </c>
      <c r="C487" s="6">
        <v>18</v>
      </c>
      <c r="D487" s="6">
        <v>15</v>
      </c>
    </row>
    <row r="488" spans="1:4">
      <c r="A488" s="6" t="s">
        <v>115</v>
      </c>
      <c r="B488" s="6" t="s">
        <v>123</v>
      </c>
      <c r="C488" s="6">
        <v>18</v>
      </c>
      <c r="D488" s="6">
        <v>16</v>
      </c>
    </row>
    <row r="489" spans="1:4">
      <c r="A489" s="6" t="s">
        <v>117</v>
      </c>
      <c r="B489" s="6" t="s">
        <v>123</v>
      </c>
      <c r="C489" s="6">
        <v>18</v>
      </c>
      <c r="D489" s="6">
        <v>17</v>
      </c>
    </row>
    <row r="490" spans="1:4">
      <c r="A490" s="6" t="s">
        <v>118</v>
      </c>
      <c r="B490" s="6" t="s">
        <v>123</v>
      </c>
      <c r="C490" s="6">
        <v>18</v>
      </c>
      <c r="D490" s="6">
        <v>18</v>
      </c>
    </row>
    <row r="491" spans="1:4">
      <c r="A491" s="6" t="s">
        <v>124</v>
      </c>
      <c r="B491" s="6" t="s">
        <v>125</v>
      </c>
      <c r="C491" s="6">
        <v>66</v>
      </c>
      <c r="D491" s="6">
        <v>1</v>
      </c>
    </row>
    <row r="492" spans="1:4">
      <c r="A492" s="6" t="s">
        <v>126</v>
      </c>
      <c r="B492" s="6" t="s">
        <v>125</v>
      </c>
      <c r="C492" s="6">
        <v>66</v>
      </c>
      <c r="D492" s="6">
        <v>2</v>
      </c>
    </row>
    <row r="493" spans="1:4">
      <c r="A493" s="6" t="s">
        <v>124</v>
      </c>
      <c r="B493" s="6" t="s">
        <v>127</v>
      </c>
      <c r="C493" s="6">
        <v>66</v>
      </c>
      <c r="D493" s="6">
        <v>3</v>
      </c>
    </row>
    <row r="494" spans="1:4">
      <c r="A494" s="6" t="s">
        <v>126</v>
      </c>
      <c r="B494" s="6" t="s">
        <v>127</v>
      </c>
      <c r="C494" s="6">
        <v>66</v>
      </c>
      <c r="D494" s="6">
        <v>4</v>
      </c>
    </row>
    <row r="495" spans="1:4">
      <c r="A495" s="6" t="s">
        <v>124</v>
      </c>
      <c r="B495" s="6" t="s">
        <v>128</v>
      </c>
      <c r="C495" s="6">
        <v>66</v>
      </c>
      <c r="D495" s="6">
        <v>5</v>
      </c>
    </row>
    <row r="496" spans="1:4">
      <c r="A496" s="6" t="s">
        <v>126</v>
      </c>
      <c r="B496" s="6" t="s">
        <v>128</v>
      </c>
      <c r="C496" s="6">
        <v>66</v>
      </c>
      <c r="D496" s="6">
        <v>6</v>
      </c>
    </row>
    <row r="497" spans="1:4">
      <c r="A497" s="27" t="s">
        <v>675</v>
      </c>
      <c r="B497" s="27" t="s">
        <v>676</v>
      </c>
      <c r="C497" s="6">
        <v>69</v>
      </c>
      <c r="D497" s="6">
        <v>1</v>
      </c>
    </row>
    <row r="498" spans="1:4">
      <c r="A498" s="27" t="s">
        <v>677</v>
      </c>
      <c r="B498" s="27" t="s">
        <v>676</v>
      </c>
      <c r="C498" s="6">
        <v>69</v>
      </c>
      <c r="D498" s="6">
        <v>2</v>
      </c>
    </row>
    <row r="499" spans="1:4">
      <c r="A499" s="27" t="s">
        <v>678</v>
      </c>
      <c r="B499" s="27" t="s">
        <v>676</v>
      </c>
      <c r="C499" s="6">
        <v>69</v>
      </c>
      <c r="D499" s="6">
        <v>3</v>
      </c>
    </row>
    <row r="500" spans="1:4">
      <c r="A500" s="27" t="s">
        <v>675</v>
      </c>
      <c r="B500" s="27" t="s">
        <v>679</v>
      </c>
      <c r="C500" s="6">
        <v>69</v>
      </c>
      <c r="D500" s="6">
        <v>4</v>
      </c>
    </row>
    <row r="501" spans="1:4">
      <c r="A501" s="27" t="s">
        <v>677</v>
      </c>
      <c r="B501" s="27" t="s">
        <v>679</v>
      </c>
      <c r="C501" s="6">
        <v>69</v>
      </c>
      <c r="D501" s="6">
        <v>5</v>
      </c>
    </row>
    <row r="502" spans="1:4">
      <c r="A502" s="27" t="s">
        <v>678</v>
      </c>
      <c r="B502" s="27" t="s">
        <v>679</v>
      </c>
      <c r="C502" s="6">
        <v>69</v>
      </c>
      <c r="D502" s="6">
        <v>6</v>
      </c>
    </row>
    <row r="503" spans="1:4">
      <c r="A503" s="6" t="s">
        <v>129</v>
      </c>
      <c r="B503" s="6" t="s">
        <v>130</v>
      </c>
      <c r="C503" s="6">
        <v>1443</v>
      </c>
      <c r="D503" s="6">
        <v>1</v>
      </c>
    </row>
    <row r="504" spans="1:4">
      <c r="A504" s="6" t="s">
        <v>131</v>
      </c>
      <c r="B504" s="6" t="s">
        <v>130</v>
      </c>
      <c r="C504" s="6">
        <v>1443</v>
      </c>
      <c r="D504" s="6">
        <v>2</v>
      </c>
    </row>
    <row r="505" spans="1:4">
      <c r="A505" s="6" t="s">
        <v>132</v>
      </c>
      <c r="B505" s="6" t="s">
        <v>130</v>
      </c>
      <c r="C505" s="6">
        <v>1443</v>
      </c>
      <c r="D505" s="6">
        <v>3</v>
      </c>
    </row>
    <row r="506" spans="1:4">
      <c r="A506" s="6" t="s">
        <v>133</v>
      </c>
      <c r="B506" s="6" t="s">
        <v>130</v>
      </c>
      <c r="C506" s="6">
        <v>1443</v>
      </c>
      <c r="D506" s="6">
        <v>4</v>
      </c>
    </row>
    <row r="507" spans="1:4">
      <c r="A507" s="6" t="s">
        <v>134</v>
      </c>
      <c r="B507" s="6" t="s">
        <v>130</v>
      </c>
      <c r="C507" s="6">
        <v>1443</v>
      </c>
      <c r="D507" s="6">
        <v>5</v>
      </c>
    </row>
    <row r="508" spans="1:4">
      <c r="A508" s="6" t="s">
        <v>135</v>
      </c>
      <c r="B508" s="6" t="s">
        <v>130</v>
      </c>
      <c r="C508" s="6">
        <v>1443</v>
      </c>
      <c r="D508" s="6">
        <v>6</v>
      </c>
    </row>
    <row r="509" spans="1:4">
      <c r="A509" s="6" t="s">
        <v>136</v>
      </c>
      <c r="B509" s="6" t="s">
        <v>130</v>
      </c>
      <c r="C509" s="6">
        <v>1443</v>
      </c>
      <c r="D509" s="6">
        <v>7</v>
      </c>
    </row>
    <row r="510" spans="1:4">
      <c r="A510" s="6" t="s">
        <v>137</v>
      </c>
      <c r="B510" s="6" t="s">
        <v>130</v>
      </c>
      <c r="C510" s="6">
        <v>1443</v>
      </c>
      <c r="D510" s="6">
        <v>8</v>
      </c>
    </row>
    <row r="511" spans="1:4">
      <c r="A511" s="6" t="s">
        <v>138</v>
      </c>
      <c r="B511" s="6" t="s">
        <v>130</v>
      </c>
      <c r="C511" s="6">
        <v>1443</v>
      </c>
      <c r="D511" s="6">
        <v>9</v>
      </c>
    </row>
    <row r="512" spans="1:4">
      <c r="A512" s="6" t="s">
        <v>139</v>
      </c>
      <c r="B512" s="6" t="s">
        <v>130</v>
      </c>
      <c r="C512" s="6">
        <v>1443</v>
      </c>
      <c r="D512" s="6">
        <v>10</v>
      </c>
    </row>
    <row r="513" spans="1:4">
      <c r="A513" s="6" t="s">
        <v>140</v>
      </c>
      <c r="B513" s="6" t="s">
        <v>130</v>
      </c>
      <c r="C513" s="6">
        <v>1443</v>
      </c>
      <c r="D513" s="6">
        <v>11</v>
      </c>
    </row>
    <row r="514" spans="1:4">
      <c r="A514" s="6" t="s">
        <v>141</v>
      </c>
      <c r="B514" s="6" t="s">
        <v>130</v>
      </c>
      <c r="C514" s="6">
        <v>1443</v>
      </c>
      <c r="D514" s="6">
        <v>12</v>
      </c>
    </row>
    <row r="515" spans="1:4">
      <c r="A515" s="6" t="s">
        <v>142</v>
      </c>
      <c r="B515" s="6" t="s">
        <v>130</v>
      </c>
      <c r="C515" s="6">
        <v>1443</v>
      </c>
      <c r="D515" s="6">
        <v>13</v>
      </c>
    </row>
    <row r="516" spans="1:4">
      <c r="A516" s="6" t="s">
        <v>143</v>
      </c>
      <c r="B516" s="6" t="s">
        <v>130</v>
      </c>
      <c r="C516" s="6">
        <v>1443</v>
      </c>
      <c r="D516" s="6">
        <v>14</v>
      </c>
    </row>
    <row r="517" spans="1:4">
      <c r="A517" s="6" t="s">
        <v>144</v>
      </c>
      <c r="B517" s="6" t="s">
        <v>130</v>
      </c>
      <c r="C517" s="6">
        <v>1443</v>
      </c>
      <c r="D517" s="6">
        <v>15</v>
      </c>
    </row>
    <row r="518" spans="1:4">
      <c r="A518" s="6" t="s">
        <v>145</v>
      </c>
      <c r="B518" s="6" t="s">
        <v>130</v>
      </c>
      <c r="C518" s="6">
        <v>1443</v>
      </c>
      <c r="D518" s="6">
        <v>16</v>
      </c>
    </row>
    <row r="519" spans="1:4">
      <c r="A519" s="6" t="s">
        <v>129</v>
      </c>
      <c r="B519" s="6" t="s">
        <v>146</v>
      </c>
      <c r="C519" s="6">
        <v>1443</v>
      </c>
      <c r="D519" s="6">
        <v>17</v>
      </c>
    </row>
    <row r="520" spans="1:4">
      <c r="A520" s="6" t="s">
        <v>131</v>
      </c>
      <c r="B520" s="6" t="s">
        <v>146</v>
      </c>
      <c r="C520" s="6">
        <v>1443</v>
      </c>
      <c r="D520" s="6">
        <v>18</v>
      </c>
    </row>
    <row r="521" spans="1:4">
      <c r="A521" s="6" t="s">
        <v>132</v>
      </c>
      <c r="B521" s="6" t="s">
        <v>146</v>
      </c>
      <c r="C521" s="6">
        <v>1443</v>
      </c>
      <c r="D521" s="6">
        <v>19</v>
      </c>
    </row>
    <row r="522" spans="1:4">
      <c r="A522" s="6" t="s">
        <v>133</v>
      </c>
      <c r="B522" s="6" t="s">
        <v>146</v>
      </c>
      <c r="C522" s="6">
        <v>1443</v>
      </c>
      <c r="D522" s="6">
        <v>20</v>
      </c>
    </row>
    <row r="523" spans="1:4">
      <c r="A523" s="6" t="s">
        <v>134</v>
      </c>
      <c r="B523" s="6" t="s">
        <v>146</v>
      </c>
      <c r="C523" s="6">
        <v>1443</v>
      </c>
      <c r="D523" s="6">
        <v>21</v>
      </c>
    </row>
    <row r="524" spans="1:4">
      <c r="A524" s="6" t="s">
        <v>135</v>
      </c>
      <c r="B524" s="6" t="s">
        <v>146</v>
      </c>
      <c r="C524" s="6">
        <v>1443</v>
      </c>
      <c r="D524" s="6">
        <v>22</v>
      </c>
    </row>
    <row r="525" spans="1:4">
      <c r="A525" s="6" t="s">
        <v>136</v>
      </c>
      <c r="B525" s="6" t="s">
        <v>146</v>
      </c>
      <c r="C525" s="6">
        <v>1443</v>
      </c>
      <c r="D525" s="6">
        <v>23</v>
      </c>
    </row>
    <row r="526" spans="1:4">
      <c r="A526" s="6" t="s">
        <v>137</v>
      </c>
      <c r="B526" s="6" t="s">
        <v>146</v>
      </c>
      <c r="C526" s="6">
        <v>1443</v>
      </c>
      <c r="D526" s="6">
        <v>24</v>
      </c>
    </row>
    <row r="527" spans="1:4">
      <c r="A527" s="6" t="s">
        <v>138</v>
      </c>
      <c r="B527" s="6" t="s">
        <v>146</v>
      </c>
      <c r="C527" s="6">
        <v>1443</v>
      </c>
      <c r="D527" s="6">
        <v>25</v>
      </c>
    </row>
    <row r="528" spans="1:4">
      <c r="A528" s="6" t="s">
        <v>139</v>
      </c>
      <c r="B528" s="6" t="s">
        <v>146</v>
      </c>
      <c r="C528" s="6">
        <v>1443</v>
      </c>
      <c r="D528" s="6">
        <v>26</v>
      </c>
    </row>
    <row r="529" spans="1:4">
      <c r="A529" s="6" t="s">
        <v>140</v>
      </c>
      <c r="B529" s="6" t="s">
        <v>146</v>
      </c>
      <c r="C529" s="6">
        <v>1443</v>
      </c>
      <c r="D529" s="6">
        <v>27</v>
      </c>
    </row>
    <row r="530" spans="1:4">
      <c r="A530" s="6" t="s">
        <v>141</v>
      </c>
      <c r="B530" s="6" t="s">
        <v>146</v>
      </c>
      <c r="C530" s="6">
        <v>1443</v>
      </c>
      <c r="D530" s="6">
        <v>28</v>
      </c>
    </row>
    <row r="531" spans="1:4">
      <c r="A531" s="6" t="s">
        <v>142</v>
      </c>
      <c r="B531" s="6" t="s">
        <v>146</v>
      </c>
      <c r="C531" s="6">
        <v>1443</v>
      </c>
      <c r="D531" s="6">
        <v>29</v>
      </c>
    </row>
    <row r="532" spans="1:4">
      <c r="A532" s="6" t="s">
        <v>143</v>
      </c>
      <c r="B532" s="6" t="s">
        <v>146</v>
      </c>
      <c r="C532" s="6">
        <v>1443</v>
      </c>
      <c r="D532" s="6">
        <v>30</v>
      </c>
    </row>
    <row r="533" spans="1:4">
      <c r="A533" s="6" t="s">
        <v>144</v>
      </c>
      <c r="B533" s="6" t="s">
        <v>146</v>
      </c>
      <c r="C533" s="6">
        <v>1443</v>
      </c>
      <c r="D533" s="6">
        <v>31</v>
      </c>
    </row>
    <row r="534" spans="1:4">
      <c r="A534" s="6" t="s">
        <v>145</v>
      </c>
      <c r="B534" s="6" t="s">
        <v>146</v>
      </c>
      <c r="C534" s="6">
        <v>1443</v>
      </c>
      <c r="D534" s="6">
        <v>32</v>
      </c>
    </row>
    <row r="535" spans="1:4">
      <c r="A535" s="6" t="s">
        <v>129</v>
      </c>
      <c r="B535" s="6" t="s">
        <v>147</v>
      </c>
      <c r="C535" s="6">
        <v>1443</v>
      </c>
      <c r="D535" s="6">
        <v>33</v>
      </c>
    </row>
    <row r="536" spans="1:4">
      <c r="A536" s="6" t="s">
        <v>131</v>
      </c>
      <c r="B536" s="6" t="s">
        <v>147</v>
      </c>
      <c r="C536" s="6">
        <v>1443</v>
      </c>
      <c r="D536" s="6">
        <v>34</v>
      </c>
    </row>
    <row r="537" spans="1:4">
      <c r="A537" s="6" t="s">
        <v>132</v>
      </c>
      <c r="B537" s="6" t="s">
        <v>147</v>
      </c>
      <c r="C537" s="6">
        <v>1443</v>
      </c>
      <c r="D537" s="6">
        <v>35</v>
      </c>
    </row>
    <row r="538" spans="1:4">
      <c r="A538" s="6" t="s">
        <v>133</v>
      </c>
      <c r="B538" s="6" t="s">
        <v>147</v>
      </c>
      <c r="C538" s="6">
        <v>1443</v>
      </c>
      <c r="D538" s="6">
        <v>36</v>
      </c>
    </row>
    <row r="539" spans="1:4">
      <c r="A539" s="6" t="s">
        <v>134</v>
      </c>
      <c r="B539" s="6" t="s">
        <v>147</v>
      </c>
      <c r="C539" s="6">
        <v>1443</v>
      </c>
      <c r="D539" s="6">
        <v>37</v>
      </c>
    </row>
    <row r="540" spans="1:4">
      <c r="A540" s="6" t="s">
        <v>135</v>
      </c>
      <c r="B540" s="6" t="s">
        <v>147</v>
      </c>
      <c r="C540" s="6">
        <v>1443</v>
      </c>
      <c r="D540" s="6">
        <v>38</v>
      </c>
    </row>
    <row r="541" spans="1:4">
      <c r="A541" s="6" t="s">
        <v>136</v>
      </c>
      <c r="B541" s="6" t="s">
        <v>147</v>
      </c>
      <c r="C541" s="6">
        <v>1443</v>
      </c>
      <c r="D541" s="6">
        <v>39</v>
      </c>
    </row>
    <row r="542" spans="1:4">
      <c r="A542" s="6" t="s">
        <v>137</v>
      </c>
      <c r="B542" s="6" t="s">
        <v>147</v>
      </c>
      <c r="C542" s="6">
        <v>1443</v>
      </c>
      <c r="D542" s="6">
        <v>40</v>
      </c>
    </row>
    <row r="543" spans="1:4">
      <c r="A543" s="6" t="s">
        <v>138</v>
      </c>
      <c r="B543" s="6" t="s">
        <v>147</v>
      </c>
      <c r="C543" s="6">
        <v>1443</v>
      </c>
      <c r="D543" s="6">
        <v>41</v>
      </c>
    </row>
    <row r="544" spans="1:4">
      <c r="A544" s="6" t="s">
        <v>139</v>
      </c>
      <c r="B544" s="6" t="s">
        <v>147</v>
      </c>
      <c r="C544" s="6">
        <v>1443</v>
      </c>
      <c r="D544" s="6">
        <v>42</v>
      </c>
    </row>
    <row r="545" spans="1:4">
      <c r="A545" s="6" t="s">
        <v>140</v>
      </c>
      <c r="B545" s="6" t="s">
        <v>147</v>
      </c>
      <c r="C545" s="6">
        <v>1443</v>
      </c>
      <c r="D545" s="6">
        <v>43</v>
      </c>
    </row>
    <row r="546" spans="1:4">
      <c r="A546" s="6" t="s">
        <v>141</v>
      </c>
      <c r="B546" s="6" t="s">
        <v>147</v>
      </c>
      <c r="C546" s="6">
        <v>1443</v>
      </c>
      <c r="D546" s="6">
        <v>44</v>
      </c>
    </row>
    <row r="547" spans="1:4">
      <c r="A547" s="6" t="s">
        <v>142</v>
      </c>
      <c r="B547" s="6" t="s">
        <v>147</v>
      </c>
      <c r="C547" s="6">
        <v>1443</v>
      </c>
      <c r="D547" s="6">
        <v>45</v>
      </c>
    </row>
    <row r="548" spans="1:4">
      <c r="A548" s="6" t="s">
        <v>143</v>
      </c>
      <c r="B548" s="6" t="s">
        <v>147</v>
      </c>
      <c r="C548" s="6">
        <v>1443</v>
      </c>
      <c r="D548" s="6">
        <v>46</v>
      </c>
    </row>
    <row r="549" spans="1:4">
      <c r="A549" s="6" t="s">
        <v>144</v>
      </c>
      <c r="B549" s="6" t="s">
        <v>147</v>
      </c>
      <c r="C549" s="6">
        <v>1443</v>
      </c>
      <c r="D549" s="6">
        <v>47</v>
      </c>
    </row>
    <row r="550" spans="1:4">
      <c r="A550" s="6" t="s">
        <v>145</v>
      </c>
      <c r="B550" s="6" t="s">
        <v>147</v>
      </c>
      <c r="C550" s="6">
        <v>1443</v>
      </c>
      <c r="D550" s="6">
        <v>48</v>
      </c>
    </row>
    <row r="551" spans="1:4">
      <c r="A551" s="6" t="s">
        <v>129</v>
      </c>
      <c r="B551" s="6" t="s">
        <v>148</v>
      </c>
      <c r="C551" s="6">
        <v>1443</v>
      </c>
      <c r="D551" s="6">
        <v>49</v>
      </c>
    </row>
    <row r="552" spans="1:4">
      <c r="A552" s="6" t="s">
        <v>131</v>
      </c>
      <c r="B552" s="6" t="s">
        <v>148</v>
      </c>
      <c r="C552" s="6">
        <v>1443</v>
      </c>
      <c r="D552" s="6">
        <v>50</v>
      </c>
    </row>
    <row r="553" spans="1:4">
      <c r="A553" s="6" t="s">
        <v>132</v>
      </c>
      <c r="B553" s="6" t="s">
        <v>148</v>
      </c>
      <c r="C553" s="6">
        <v>1443</v>
      </c>
      <c r="D553" s="6">
        <v>51</v>
      </c>
    </row>
    <row r="554" spans="1:4">
      <c r="A554" s="6" t="s">
        <v>133</v>
      </c>
      <c r="B554" s="6" t="s">
        <v>148</v>
      </c>
      <c r="C554" s="6">
        <v>1443</v>
      </c>
      <c r="D554" s="6">
        <v>52</v>
      </c>
    </row>
    <row r="555" spans="1:4">
      <c r="A555" s="6" t="s">
        <v>134</v>
      </c>
      <c r="B555" s="6" t="s">
        <v>148</v>
      </c>
      <c r="C555" s="6">
        <v>1443</v>
      </c>
      <c r="D555" s="6">
        <v>53</v>
      </c>
    </row>
    <row r="556" spans="1:4">
      <c r="A556" s="6" t="s">
        <v>135</v>
      </c>
      <c r="B556" s="6" t="s">
        <v>148</v>
      </c>
      <c r="C556" s="6">
        <v>1443</v>
      </c>
      <c r="D556" s="6">
        <v>54</v>
      </c>
    </row>
    <row r="557" spans="1:4">
      <c r="A557" s="6" t="s">
        <v>136</v>
      </c>
      <c r="B557" s="6" t="s">
        <v>148</v>
      </c>
      <c r="C557" s="6">
        <v>1443</v>
      </c>
      <c r="D557" s="6">
        <v>55</v>
      </c>
    </row>
    <row r="558" spans="1:4">
      <c r="A558" s="6" t="s">
        <v>137</v>
      </c>
      <c r="B558" s="6" t="s">
        <v>148</v>
      </c>
      <c r="C558" s="6">
        <v>1443</v>
      </c>
      <c r="D558" s="6">
        <v>56</v>
      </c>
    </row>
    <row r="559" spans="1:4">
      <c r="A559" s="6" t="s">
        <v>138</v>
      </c>
      <c r="B559" s="6" t="s">
        <v>148</v>
      </c>
      <c r="C559" s="6">
        <v>1443</v>
      </c>
      <c r="D559" s="6">
        <v>57</v>
      </c>
    </row>
    <row r="560" spans="1:4">
      <c r="A560" s="6" t="s">
        <v>139</v>
      </c>
      <c r="B560" s="6" t="s">
        <v>148</v>
      </c>
      <c r="C560" s="6">
        <v>1443</v>
      </c>
      <c r="D560" s="6">
        <v>58</v>
      </c>
    </row>
    <row r="561" spans="1:4">
      <c r="A561" s="6" t="s">
        <v>140</v>
      </c>
      <c r="B561" s="6" t="s">
        <v>148</v>
      </c>
      <c r="C561" s="6">
        <v>1443</v>
      </c>
      <c r="D561" s="6">
        <v>59</v>
      </c>
    </row>
    <row r="562" spans="1:4">
      <c r="A562" s="6" t="s">
        <v>141</v>
      </c>
      <c r="B562" s="6" t="s">
        <v>148</v>
      </c>
      <c r="C562" s="6">
        <v>1443</v>
      </c>
      <c r="D562" s="6">
        <v>60</v>
      </c>
    </row>
    <row r="563" spans="1:4">
      <c r="A563" s="6" t="s">
        <v>142</v>
      </c>
      <c r="B563" s="6" t="s">
        <v>148</v>
      </c>
      <c r="C563" s="6">
        <v>1443</v>
      </c>
      <c r="D563" s="6">
        <v>61</v>
      </c>
    </row>
    <row r="564" spans="1:4">
      <c r="A564" s="6" t="s">
        <v>143</v>
      </c>
      <c r="B564" s="6" t="s">
        <v>148</v>
      </c>
      <c r="C564" s="6">
        <v>1443</v>
      </c>
      <c r="D564" s="6">
        <v>62</v>
      </c>
    </row>
    <row r="565" spans="1:4">
      <c r="A565" s="6" t="s">
        <v>144</v>
      </c>
      <c r="B565" s="6" t="s">
        <v>148</v>
      </c>
      <c r="C565" s="6">
        <v>1443</v>
      </c>
      <c r="D565" s="6">
        <v>63</v>
      </c>
    </row>
    <row r="566" spans="1:4">
      <c r="A566" s="6" t="s">
        <v>145</v>
      </c>
      <c r="B566" s="6" t="s">
        <v>148</v>
      </c>
      <c r="C566" s="6">
        <v>1443</v>
      </c>
      <c r="D566" s="6">
        <v>64</v>
      </c>
    </row>
    <row r="567" spans="1:4">
      <c r="A567" s="6" t="s">
        <v>129</v>
      </c>
      <c r="B567" s="6" t="s">
        <v>149</v>
      </c>
      <c r="C567" s="6">
        <v>1443</v>
      </c>
      <c r="D567" s="6">
        <v>65</v>
      </c>
    </row>
    <row r="568" spans="1:4">
      <c r="A568" s="6" t="s">
        <v>131</v>
      </c>
      <c r="B568" s="6" t="s">
        <v>149</v>
      </c>
      <c r="C568" s="6">
        <v>1443</v>
      </c>
      <c r="D568" s="6">
        <v>66</v>
      </c>
    </row>
    <row r="569" spans="1:4">
      <c r="A569" s="6" t="s">
        <v>132</v>
      </c>
      <c r="B569" s="6" t="s">
        <v>149</v>
      </c>
      <c r="C569" s="6">
        <v>1443</v>
      </c>
      <c r="D569" s="6">
        <v>67</v>
      </c>
    </row>
    <row r="570" spans="1:4">
      <c r="A570" s="6" t="s">
        <v>133</v>
      </c>
      <c r="B570" s="6" t="s">
        <v>149</v>
      </c>
      <c r="C570" s="6">
        <v>1443</v>
      </c>
      <c r="D570" s="6">
        <v>68</v>
      </c>
    </row>
    <row r="571" spans="1:4">
      <c r="A571" s="6" t="s">
        <v>134</v>
      </c>
      <c r="B571" s="6" t="s">
        <v>149</v>
      </c>
      <c r="C571" s="6">
        <v>1443</v>
      </c>
      <c r="D571" s="6">
        <v>69</v>
      </c>
    </row>
    <row r="572" spans="1:4">
      <c r="A572" s="6" t="s">
        <v>135</v>
      </c>
      <c r="B572" s="6" t="s">
        <v>149</v>
      </c>
      <c r="C572" s="6">
        <v>1443</v>
      </c>
      <c r="D572" s="6">
        <v>70</v>
      </c>
    </row>
    <row r="573" spans="1:4">
      <c r="A573" s="6" t="s">
        <v>136</v>
      </c>
      <c r="B573" s="6" t="s">
        <v>149</v>
      </c>
      <c r="C573" s="6">
        <v>1443</v>
      </c>
      <c r="D573" s="6">
        <v>71</v>
      </c>
    </row>
    <row r="574" spans="1:4">
      <c r="A574" s="6" t="s">
        <v>137</v>
      </c>
      <c r="B574" s="6" t="s">
        <v>149</v>
      </c>
      <c r="C574" s="6">
        <v>1443</v>
      </c>
      <c r="D574" s="6">
        <v>72</v>
      </c>
    </row>
    <row r="575" spans="1:4">
      <c r="A575" s="6" t="s">
        <v>138</v>
      </c>
      <c r="B575" s="6" t="s">
        <v>149</v>
      </c>
      <c r="C575" s="6">
        <v>1443</v>
      </c>
      <c r="D575" s="6">
        <v>73</v>
      </c>
    </row>
    <row r="576" spans="1:4">
      <c r="A576" s="6" t="s">
        <v>139</v>
      </c>
      <c r="B576" s="6" t="s">
        <v>149</v>
      </c>
      <c r="C576" s="6">
        <v>1443</v>
      </c>
      <c r="D576" s="6">
        <v>74</v>
      </c>
    </row>
    <row r="577" spans="1:4">
      <c r="A577" s="6" t="s">
        <v>140</v>
      </c>
      <c r="B577" s="6" t="s">
        <v>149</v>
      </c>
      <c r="C577" s="6">
        <v>1443</v>
      </c>
      <c r="D577" s="6">
        <v>75</v>
      </c>
    </row>
    <row r="578" spans="1:4">
      <c r="A578" s="6" t="s">
        <v>141</v>
      </c>
      <c r="B578" s="6" t="s">
        <v>149</v>
      </c>
      <c r="C578" s="6">
        <v>1443</v>
      </c>
      <c r="D578" s="6">
        <v>76</v>
      </c>
    </row>
    <row r="579" spans="1:4">
      <c r="A579" s="6" t="s">
        <v>142</v>
      </c>
      <c r="B579" s="6" t="s">
        <v>149</v>
      </c>
      <c r="C579" s="6">
        <v>1443</v>
      </c>
      <c r="D579" s="6">
        <v>77</v>
      </c>
    </row>
    <row r="580" spans="1:4">
      <c r="A580" s="6" t="s">
        <v>143</v>
      </c>
      <c r="B580" s="6" t="s">
        <v>149</v>
      </c>
      <c r="C580" s="6">
        <v>1443</v>
      </c>
      <c r="D580" s="6">
        <v>78</v>
      </c>
    </row>
    <row r="581" spans="1:4">
      <c r="A581" s="6" t="s">
        <v>144</v>
      </c>
      <c r="B581" s="6" t="s">
        <v>149</v>
      </c>
      <c r="C581" s="6">
        <v>1443</v>
      </c>
      <c r="D581" s="6">
        <v>79</v>
      </c>
    </row>
    <row r="582" spans="1:4">
      <c r="A582" s="6" t="s">
        <v>145</v>
      </c>
      <c r="B582" s="6" t="s">
        <v>149</v>
      </c>
      <c r="C582" s="6">
        <v>1443</v>
      </c>
      <c r="D582" s="6">
        <v>80</v>
      </c>
    </row>
    <row r="583" spans="1:4">
      <c r="A583" s="6" t="s">
        <v>129</v>
      </c>
      <c r="B583" s="6" t="s">
        <v>150</v>
      </c>
      <c r="C583" s="6">
        <v>1443</v>
      </c>
      <c r="D583" s="6">
        <v>81</v>
      </c>
    </row>
    <row r="584" spans="1:4">
      <c r="A584" s="6" t="s">
        <v>131</v>
      </c>
      <c r="B584" s="6" t="s">
        <v>150</v>
      </c>
      <c r="C584" s="6">
        <v>1443</v>
      </c>
      <c r="D584" s="6">
        <v>82</v>
      </c>
    </row>
    <row r="585" spans="1:4">
      <c r="A585" s="6" t="s">
        <v>132</v>
      </c>
      <c r="B585" s="6" t="s">
        <v>150</v>
      </c>
      <c r="C585" s="6">
        <v>1443</v>
      </c>
      <c r="D585" s="6">
        <v>83</v>
      </c>
    </row>
    <row r="586" spans="1:4">
      <c r="A586" s="6" t="s">
        <v>133</v>
      </c>
      <c r="B586" s="6" t="s">
        <v>150</v>
      </c>
      <c r="C586" s="6">
        <v>1443</v>
      </c>
      <c r="D586" s="6">
        <v>84</v>
      </c>
    </row>
    <row r="587" spans="1:4">
      <c r="A587" s="6" t="s">
        <v>134</v>
      </c>
      <c r="B587" s="6" t="s">
        <v>150</v>
      </c>
      <c r="C587" s="6">
        <v>1443</v>
      </c>
      <c r="D587" s="6">
        <v>85</v>
      </c>
    </row>
    <row r="588" spans="1:4">
      <c r="A588" s="6" t="s">
        <v>135</v>
      </c>
      <c r="B588" s="6" t="s">
        <v>150</v>
      </c>
      <c r="C588" s="6">
        <v>1443</v>
      </c>
      <c r="D588" s="6">
        <v>86</v>
      </c>
    </row>
    <row r="589" spans="1:4">
      <c r="A589" s="6" t="s">
        <v>136</v>
      </c>
      <c r="B589" s="6" t="s">
        <v>150</v>
      </c>
      <c r="C589" s="6">
        <v>1443</v>
      </c>
      <c r="D589" s="6">
        <v>87</v>
      </c>
    </row>
    <row r="590" spans="1:4">
      <c r="A590" s="6" t="s">
        <v>137</v>
      </c>
      <c r="B590" s="6" t="s">
        <v>150</v>
      </c>
      <c r="C590" s="6">
        <v>1443</v>
      </c>
      <c r="D590" s="6">
        <v>88</v>
      </c>
    </row>
    <row r="591" spans="1:4">
      <c r="A591" s="6" t="s">
        <v>138</v>
      </c>
      <c r="B591" s="6" t="s">
        <v>150</v>
      </c>
      <c r="C591" s="6">
        <v>1443</v>
      </c>
      <c r="D591" s="6">
        <v>89</v>
      </c>
    </row>
    <row r="592" spans="1:4">
      <c r="A592" s="6" t="s">
        <v>139</v>
      </c>
      <c r="B592" s="6" t="s">
        <v>150</v>
      </c>
      <c r="C592" s="6">
        <v>1443</v>
      </c>
      <c r="D592" s="6">
        <v>90</v>
      </c>
    </row>
    <row r="593" spans="1:4">
      <c r="A593" s="6" t="s">
        <v>140</v>
      </c>
      <c r="B593" s="6" t="s">
        <v>150</v>
      </c>
      <c r="C593" s="6">
        <v>1443</v>
      </c>
      <c r="D593" s="6">
        <v>91</v>
      </c>
    </row>
    <row r="594" spans="1:4">
      <c r="A594" s="6" t="s">
        <v>141</v>
      </c>
      <c r="B594" s="6" t="s">
        <v>150</v>
      </c>
      <c r="C594" s="6">
        <v>1443</v>
      </c>
      <c r="D594" s="6">
        <v>92</v>
      </c>
    </row>
    <row r="595" spans="1:4">
      <c r="A595" s="6" t="s">
        <v>142</v>
      </c>
      <c r="B595" s="6" t="s">
        <v>150</v>
      </c>
      <c r="C595" s="6">
        <v>1443</v>
      </c>
      <c r="D595" s="6">
        <v>93</v>
      </c>
    </row>
    <row r="596" spans="1:4">
      <c r="A596" s="6" t="s">
        <v>143</v>
      </c>
      <c r="B596" s="6" t="s">
        <v>150</v>
      </c>
      <c r="C596" s="6">
        <v>1443</v>
      </c>
      <c r="D596" s="6">
        <v>94</v>
      </c>
    </row>
    <row r="597" spans="1:4">
      <c r="A597" s="6" t="s">
        <v>144</v>
      </c>
      <c r="B597" s="6" t="s">
        <v>150</v>
      </c>
      <c r="C597" s="6">
        <v>1443</v>
      </c>
      <c r="D597" s="6">
        <v>95</v>
      </c>
    </row>
    <row r="598" spans="1:4">
      <c r="A598" s="6" t="s">
        <v>145</v>
      </c>
      <c r="B598" s="6" t="s">
        <v>150</v>
      </c>
      <c r="C598" s="6">
        <v>1443</v>
      </c>
      <c r="D598" s="6">
        <v>96</v>
      </c>
    </row>
    <row r="599" spans="1:4">
      <c r="A599" s="6" t="s">
        <v>129</v>
      </c>
      <c r="B599" s="6" t="s">
        <v>151</v>
      </c>
      <c r="C599" s="6">
        <v>1443</v>
      </c>
      <c r="D599" s="6">
        <v>97</v>
      </c>
    </row>
    <row r="600" spans="1:4">
      <c r="A600" s="6" t="s">
        <v>131</v>
      </c>
      <c r="B600" s="6" t="s">
        <v>151</v>
      </c>
      <c r="C600" s="6">
        <v>1443</v>
      </c>
      <c r="D600" s="6">
        <v>98</v>
      </c>
    </row>
    <row r="601" spans="1:4">
      <c r="A601" s="6" t="s">
        <v>132</v>
      </c>
      <c r="B601" s="6" t="s">
        <v>151</v>
      </c>
      <c r="C601" s="6">
        <v>1443</v>
      </c>
      <c r="D601" s="6">
        <v>99</v>
      </c>
    </row>
    <row r="602" spans="1:4">
      <c r="A602" s="6" t="s">
        <v>133</v>
      </c>
      <c r="B602" s="6" t="s">
        <v>151</v>
      </c>
      <c r="C602" s="6">
        <v>1443</v>
      </c>
      <c r="D602" s="6">
        <v>100</v>
      </c>
    </row>
    <row r="603" spans="1:4">
      <c r="A603" s="6" t="s">
        <v>134</v>
      </c>
      <c r="B603" s="6" t="s">
        <v>151</v>
      </c>
      <c r="C603" s="6">
        <v>1443</v>
      </c>
      <c r="D603" s="6">
        <v>101</v>
      </c>
    </row>
    <row r="604" spans="1:4">
      <c r="A604" s="6" t="s">
        <v>135</v>
      </c>
      <c r="B604" s="6" t="s">
        <v>151</v>
      </c>
      <c r="C604" s="6">
        <v>1443</v>
      </c>
      <c r="D604" s="6">
        <v>102</v>
      </c>
    </row>
    <row r="605" spans="1:4">
      <c r="A605" s="6" t="s">
        <v>136</v>
      </c>
      <c r="B605" s="6" t="s">
        <v>151</v>
      </c>
      <c r="C605" s="6">
        <v>1443</v>
      </c>
      <c r="D605" s="6">
        <v>103</v>
      </c>
    </row>
    <row r="606" spans="1:4">
      <c r="A606" s="6" t="s">
        <v>137</v>
      </c>
      <c r="B606" s="6" t="s">
        <v>151</v>
      </c>
      <c r="C606" s="6">
        <v>1443</v>
      </c>
      <c r="D606" s="6">
        <v>104</v>
      </c>
    </row>
    <row r="607" spans="1:4">
      <c r="A607" s="6" t="s">
        <v>138</v>
      </c>
      <c r="B607" s="6" t="s">
        <v>151</v>
      </c>
      <c r="C607" s="6">
        <v>1443</v>
      </c>
      <c r="D607" s="6">
        <v>105</v>
      </c>
    </row>
    <row r="608" spans="1:4">
      <c r="A608" s="6" t="s">
        <v>139</v>
      </c>
      <c r="B608" s="6" t="s">
        <v>151</v>
      </c>
      <c r="C608" s="6">
        <v>1443</v>
      </c>
      <c r="D608" s="6">
        <v>106</v>
      </c>
    </row>
    <row r="609" spans="1:4">
      <c r="A609" s="6" t="s">
        <v>140</v>
      </c>
      <c r="B609" s="6" t="s">
        <v>151</v>
      </c>
      <c r="C609" s="6">
        <v>1443</v>
      </c>
      <c r="D609" s="6">
        <v>107</v>
      </c>
    </row>
    <row r="610" spans="1:4">
      <c r="A610" s="6" t="s">
        <v>141</v>
      </c>
      <c r="B610" s="6" t="s">
        <v>151</v>
      </c>
      <c r="C610" s="6">
        <v>1443</v>
      </c>
      <c r="D610" s="6">
        <v>108</v>
      </c>
    </row>
    <row r="611" spans="1:4">
      <c r="A611" s="6" t="s">
        <v>142</v>
      </c>
      <c r="B611" s="6" t="s">
        <v>151</v>
      </c>
      <c r="C611" s="6">
        <v>1443</v>
      </c>
      <c r="D611" s="6">
        <v>109</v>
      </c>
    </row>
    <row r="612" spans="1:4">
      <c r="A612" s="6" t="s">
        <v>143</v>
      </c>
      <c r="B612" s="6" t="s">
        <v>151</v>
      </c>
      <c r="C612" s="6">
        <v>1443</v>
      </c>
      <c r="D612" s="6">
        <v>110</v>
      </c>
    </row>
    <row r="613" spans="1:4">
      <c r="A613" s="6" t="s">
        <v>144</v>
      </c>
      <c r="B613" s="6" t="s">
        <v>151</v>
      </c>
      <c r="C613" s="6">
        <v>1443</v>
      </c>
      <c r="D613" s="6">
        <v>111</v>
      </c>
    </row>
    <row r="614" spans="1:4">
      <c r="A614" s="6" t="s">
        <v>145</v>
      </c>
      <c r="B614" s="6" t="s">
        <v>151</v>
      </c>
      <c r="C614" s="6">
        <v>1443</v>
      </c>
      <c r="D614" s="6">
        <v>112</v>
      </c>
    </row>
    <row r="615" spans="1:4">
      <c r="A615" s="6" t="s">
        <v>129</v>
      </c>
      <c r="B615" s="6" t="s">
        <v>152</v>
      </c>
      <c r="C615" s="6">
        <v>1443</v>
      </c>
      <c r="D615" s="6">
        <v>113</v>
      </c>
    </row>
    <row r="616" spans="1:4">
      <c r="A616" s="6" t="s">
        <v>131</v>
      </c>
      <c r="B616" s="6" t="s">
        <v>152</v>
      </c>
      <c r="C616" s="6">
        <v>1443</v>
      </c>
      <c r="D616" s="6">
        <v>114</v>
      </c>
    </row>
    <row r="617" spans="1:4">
      <c r="A617" s="6" t="s">
        <v>132</v>
      </c>
      <c r="B617" s="6" t="s">
        <v>152</v>
      </c>
      <c r="C617" s="6">
        <v>1443</v>
      </c>
      <c r="D617" s="6">
        <v>115</v>
      </c>
    </row>
    <row r="618" spans="1:4">
      <c r="A618" s="6" t="s">
        <v>133</v>
      </c>
      <c r="B618" s="6" t="s">
        <v>152</v>
      </c>
      <c r="C618" s="6">
        <v>1443</v>
      </c>
      <c r="D618" s="6">
        <v>116</v>
      </c>
    </row>
    <row r="619" spans="1:4">
      <c r="A619" s="6" t="s">
        <v>134</v>
      </c>
      <c r="B619" s="6" t="s">
        <v>152</v>
      </c>
      <c r="C619" s="6">
        <v>1443</v>
      </c>
      <c r="D619" s="6">
        <v>117</v>
      </c>
    </row>
    <row r="620" spans="1:4">
      <c r="A620" s="6" t="s">
        <v>135</v>
      </c>
      <c r="B620" s="6" t="s">
        <v>152</v>
      </c>
      <c r="C620" s="6">
        <v>1443</v>
      </c>
      <c r="D620" s="6">
        <v>118</v>
      </c>
    </row>
    <row r="621" spans="1:4">
      <c r="A621" s="6" t="s">
        <v>136</v>
      </c>
      <c r="B621" s="6" t="s">
        <v>152</v>
      </c>
      <c r="C621" s="6">
        <v>1443</v>
      </c>
      <c r="D621" s="6">
        <v>119</v>
      </c>
    </row>
    <row r="622" spans="1:4">
      <c r="A622" s="6" t="s">
        <v>137</v>
      </c>
      <c r="B622" s="6" t="s">
        <v>152</v>
      </c>
      <c r="C622" s="6">
        <v>1443</v>
      </c>
      <c r="D622" s="6">
        <v>120</v>
      </c>
    </row>
    <row r="623" spans="1:4">
      <c r="A623" s="6" t="s">
        <v>138</v>
      </c>
      <c r="B623" s="6" t="s">
        <v>152</v>
      </c>
      <c r="C623" s="6">
        <v>1443</v>
      </c>
      <c r="D623" s="6">
        <v>121</v>
      </c>
    </row>
    <row r="624" spans="1:4">
      <c r="A624" s="6" t="s">
        <v>139</v>
      </c>
      <c r="B624" s="6" t="s">
        <v>152</v>
      </c>
      <c r="C624" s="6">
        <v>1443</v>
      </c>
      <c r="D624" s="6">
        <v>122</v>
      </c>
    </row>
    <row r="625" spans="1:4">
      <c r="A625" s="6" t="s">
        <v>140</v>
      </c>
      <c r="B625" s="6" t="s">
        <v>152</v>
      </c>
      <c r="C625" s="6">
        <v>1443</v>
      </c>
      <c r="D625" s="6">
        <v>123</v>
      </c>
    </row>
    <row r="626" spans="1:4">
      <c r="A626" s="6" t="s">
        <v>141</v>
      </c>
      <c r="B626" s="6" t="s">
        <v>152</v>
      </c>
      <c r="C626" s="6">
        <v>1443</v>
      </c>
      <c r="D626" s="6">
        <v>124</v>
      </c>
    </row>
    <row r="627" spans="1:4">
      <c r="A627" s="6" t="s">
        <v>142</v>
      </c>
      <c r="B627" s="6" t="s">
        <v>152</v>
      </c>
      <c r="C627" s="6">
        <v>1443</v>
      </c>
      <c r="D627" s="6">
        <v>125</v>
      </c>
    </row>
    <row r="628" spans="1:4">
      <c r="A628" s="6" t="s">
        <v>143</v>
      </c>
      <c r="B628" s="6" t="s">
        <v>152</v>
      </c>
      <c r="C628" s="6">
        <v>1443</v>
      </c>
      <c r="D628" s="6">
        <v>126</v>
      </c>
    </row>
    <row r="629" spans="1:4">
      <c r="A629" s="6" t="s">
        <v>144</v>
      </c>
      <c r="B629" s="6" t="s">
        <v>152</v>
      </c>
      <c r="C629" s="6">
        <v>1443</v>
      </c>
      <c r="D629" s="6">
        <v>127</v>
      </c>
    </row>
    <row r="630" spans="1:4">
      <c r="A630" s="6" t="s">
        <v>145</v>
      </c>
      <c r="B630" s="6" t="s">
        <v>152</v>
      </c>
      <c r="C630" s="6">
        <v>1443</v>
      </c>
      <c r="D630" s="6">
        <v>128</v>
      </c>
    </row>
    <row r="631" spans="1:4">
      <c r="A631" s="6" t="s">
        <v>129</v>
      </c>
      <c r="B631" s="6" t="s">
        <v>153</v>
      </c>
      <c r="C631" s="6">
        <v>1443</v>
      </c>
      <c r="D631" s="6">
        <v>129</v>
      </c>
    </row>
    <row r="632" spans="1:4">
      <c r="A632" s="6" t="s">
        <v>131</v>
      </c>
      <c r="B632" s="6" t="s">
        <v>153</v>
      </c>
      <c r="C632" s="6">
        <v>1443</v>
      </c>
      <c r="D632" s="6">
        <v>130</v>
      </c>
    </row>
    <row r="633" spans="1:4">
      <c r="A633" s="6" t="s">
        <v>132</v>
      </c>
      <c r="B633" s="6" t="s">
        <v>153</v>
      </c>
      <c r="C633" s="6">
        <v>1443</v>
      </c>
      <c r="D633" s="6">
        <v>131</v>
      </c>
    </row>
    <row r="634" spans="1:4">
      <c r="A634" s="6" t="s">
        <v>133</v>
      </c>
      <c r="B634" s="6" t="s">
        <v>153</v>
      </c>
      <c r="C634" s="6">
        <v>1443</v>
      </c>
      <c r="D634" s="6">
        <v>132</v>
      </c>
    </row>
    <row r="635" spans="1:4">
      <c r="A635" s="6" t="s">
        <v>134</v>
      </c>
      <c r="B635" s="6" t="s">
        <v>153</v>
      </c>
      <c r="C635" s="6">
        <v>1443</v>
      </c>
      <c r="D635" s="6">
        <v>133</v>
      </c>
    </row>
    <row r="636" spans="1:4">
      <c r="A636" s="6" t="s">
        <v>135</v>
      </c>
      <c r="B636" s="6" t="s">
        <v>153</v>
      </c>
      <c r="C636" s="6">
        <v>1443</v>
      </c>
      <c r="D636" s="6">
        <v>134</v>
      </c>
    </row>
    <row r="637" spans="1:4">
      <c r="A637" s="6" t="s">
        <v>136</v>
      </c>
      <c r="B637" s="6" t="s">
        <v>153</v>
      </c>
      <c r="C637" s="6">
        <v>1443</v>
      </c>
      <c r="D637" s="6">
        <v>135</v>
      </c>
    </row>
    <row r="638" spans="1:4">
      <c r="A638" s="6" t="s">
        <v>137</v>
      </c>
      <c r="B638" s="6" t="s">
        <v>153</v>
      </c>
      <c r="C638" s="6">
        <v>1443</v>
      </c>
      <c r="D638" s="6">
        <v>136</v>
      </c>
    </row>
    <row r="639" spans="1:4">
      <c r="A639" s="6" t="s">
        <v>138</v>
      </c>
      <c r="B639" s="6" t="s">
        <v>153</v>
      </c>
      <c r="C639" s="6">
        <v>1443</v>
      </c>
      <c r="D639" s="6">
        <v>137</v>
      </c>
    </row>
    <row r="640" spans="1:4">
      <c r="A640" s="6" t="s">
        <v>139</v>
      </c>
      <c r="B640" s="6" t="s">
        <v>153</v>
      </c>
      <c r="C640" s="6">
        <v>1443</v>
      </c>
      <c r="D640" s="6">
        <v>138</v>
      </c>
    </row>
    <row r="641" spans="1:4">
      <c r="A641" s="6" t="s">
        <v>140</v>
      </c>
      <c r="B641" s="6" t="s">
        <v>153</v>
      </c>
      <c r="C641" s="6">
        <v>1443</v>
      </c>
      <c r="D641" s="6">
        <v>139</v>
      </c>
    </row>
    <row r="642" spans="1:4">
      <c r="A642" s="6" t="s">
        <v>141</v>
      </c>
      <c r="B642" s="6" t="s">
        <v>153</v>
      </c>
      <c r="C642" s="6">
        <v>1443</v>
      </c>
      <c r="D642" s="6">
        <v>140</v>
      </c>
    </row>
    <row r="643" spans="1:4">
      <c r="A643" s="6" t="s">
        <v>142</v>
      </c>
      <c r="B643" s="6" t="s">
        <v>153</v>
      </c>
      <c r="C643" s="6">
        <v>1443</v>
      </c>
      <c r="D643" s="6">
        <v>141</v>
      </c>
    </row>
    <row r="644" spans="1:4">
      <c r="A644" s="6" t="s">
        <v>143</v>
      </c>
      <c r="B644" s="6" t="s">
        <v>153</v>
      </c>
      <c r="C644" s="6">
        <v>1443</v>
      </c>
      <c r="D644" s="6">
        <v>142</v>
      </c>
    </row>
    <row r="645" spans="1:4">
      <c r="A645" s="6" t="s">
        <v>144</v>
      </c>
      <c r="B645" s="6" t="s">
        <v>153</v>
      </c>
      <c r="C645" s="6">
        <v>1443</v>
      </c>
      <c r="D645" s="6">
        <v>143</v>
      </c>
    </row>
    <row r="646" spans="1:4">
      <c r="A646" s="6" t="s">
        <v>145</v>
      </c>
      <c r="B646" s="6" t="s">
        <v>153</v>
      </c>
      <c r="C646" s="6">
        <v>1443</v>
      </c>
      <c r="D646" s="6">
        <v>144</v>
      </c>
    </row>
    <row r="647" spans="1:4">
      <c r="A647" s="6" t="s">
        <v>155</v>
      </c>
      <c r="B647" s="6" t="s">
        <v>156</v>
      </c>
      <c r="C647" s="6">
        <v>248</v>
      </c>
      <c r="D647" s="6">
        <v>1</v>
      </c>
    </row>
    <row r="648" spans="1:4">
      <c r="A648" s="6" t="s">
        <v>157</v>
      </c>
      <c r="B648" s="6" t="s">
        <v>156</v>
      </c>
      <c r="C648" s="6">
        <v>248</v>
      </c>
      <c r="D648" s="6">
        <v>2</v>
      </c>
    </row>
    <row r="649" spans="1:4">
      <c r="A649" s="6" t="s">
        <v>158</v>
      </c>
      <c r="B649" s="6" t="s">
        <v>156</v>
      </c>
      <c r="C649" s="6">
        <v>248</v>
      </c>
      <c r="D649" s="6">
        <v>3</v>
      </c>
    </row>
    <row r="650" spans="1:4">
      <c r="A650" s="6" t="s">
        <v>159</v>
      </c>
      <c r="B650" s="6" t="s">
        <v>156</v>
      </c>
      <c r="C650" s="6">
        <v>248</v>
      </c>
      <c r="D650" s="6">
        <v>4</v>
      </c>
    </row>
    <row r="651" spans="1:4">
      <c r="A651" s="6" t="s">
        <v>160</v>
      </c>
      <c r="B651" s="6" t="s">
        <v>156</v>
      </c>
      <c r="C651" s="6">
        <v>248</v>
      </c>
      <c r="D651" s="6">
        <v>5</v>
      </c>
    </row>
    <row r="652" spans="1:4">
      <c r="A652" s="6" t="s">
        <v>161</v>
      </c>
      <c r="B652" s="6" t="s">
        <v>156</v>
      </c>
      <c r="C652" s="6">
        <v>248</v>
      </c>
      <c r="D652" s="6">
        <v>6</v>
      </c>
    </row>
    <row r="653" spans="1:4">
      <c r="A653" s="6" t="s">
        <v>155</v>
      </c>
      <c r="B653" s="6" t="s">
        <v>162</v>
      </c>
      <c r="C653" s="6">
        <v>248</v>
      </c>
      <c r="D653" s="6">
        <v>7</v>
      </c>
    </row>
    <row r="654" spans="1:4">
      <c r="A654" s="6" t="s">
        <v>157</v>
      </c>
      <c r="B654" s="6" t="s">
        <v>162</v>
      </c>
      <c r="C654" s="6">
        <v>248</v>
      </c>
      <c r="D654" s="6">
        <v>8</v>
      </c>
    </row>
    <row r="655" spans="1:4">
      <c r="A655" s="6" t="s">
        <v>158</v>
      </c>
      <c r="B655" s="6" t="s">
        <v>162</v>
      </c>
      <c r="C655" s="6">
        <v>248</v>
      </c>
      <c r="D655" s="6">
        <v>9</v>
      </c>
    </row>
    <row r="656" spans="1:4">
      <c r="A656" s="6" t="s">
        <v>159</v>
      </c>
      <c r="B656" s="6" t="s">
        <v>162</v>
      </c>
      <c r="C656" s="6">
        <v>248</v>
      </c>
      <c r="D656" s="6">
        <v>10</v>
      </c>
    </row>
    <row r="657" spans="1:4">
      <c r="A657" s="6" t="s">
        <v>160</v>
      </c>
      <c r="B657" s="6" t="s">
        <v>162</v>
      </c>
      <c r="C657" s="6">
        <v>248</v>
      </c>
      <c r="D657" s="6">
        <v>11</v>
      </c>
    </row>
    <row r="658" spans="1:4">
      <c r="A658" s="6" t="s">
        <v>161</v>
      </c>
      <c r="B658" s="6" t="s">
        <v>162</v>
      </c>
      <c r="C658" s="6">
        <v>248</v>
      </c>
      <c r="D658" s="6">
        <v>12</v>
      </c>
    </row>
    <row r="659" spans="1:4">
      <c r="A659" s="6" t="s">
        <v>155</v>
      </c>
      <c r="B659" s="6" t="s">
        <v>163</v>
      </c>
      <c r="C659" s="6">
        <v>248</v>
      </c>
      <c r="D659" s="6">
        <v>13</v>
      </c>
    </row>
    <row r="660" spans="1:4">
      <c r="A660" s="6" t="s">
        <v>157</v>
      </c>
      <c r="B660" s="6" t="s">
        <v>163</v>
      </c>
      <c r="C660" s="6">
        <v>248</v>
      </c>
      <c r="D660" s="6">
        <v>14</v>
      </c>
    </row>
    <row r="661" spans="1:4">
      <c r="A661" s="6" t="s">
        <v>158</v>
      </c>
      <c r="B661" s="6" t="s">
        <v>163</v>
      </c>
      <c r="C661" s="6">
        <v>248</v>
      </c>
      <c r="D661" s="6">
        <v>15</v>
      </c>
    </row>
    <row r="662" spans="1:4">
      <c r="A662" s="6" t="s">
        <v>159</v>
      </c>
      <c r="B662" s="6" t="s">
        <v>163</v>
      </c>
      <c r="C662" s="6">
        <v>248</v>
      </c>
      <c r="D662" s="6">
        <v>16</v>
      </c>
    </row>
    <row r="663" spans="1:4">
      <c r="A663" s="6" t="s">
        <v>160</v>
      </c>
      <c r="B663" s="6" t="s">
        <v>163</v>
      </c>
      <c r="C663" s="6">
        <v>248</v>
      </c>
      <c r="D663" s="6">
        <v>17</v>
      </c>
    </row>
    <row r="664" spans="1:4">
      <c r="A664" s="6" t="s">
        <v>161</v>
      </c>
      <c r="B664" s="6" t="s">
        <v>163</v>
      </c>
      <c r="C664" s="6">
        <v>248</v>
      </c>
      <c r="D664" s="6">
        <v>18</v>
      </c>
    </row>
    <row r="665" spans="1:4">
      <c r="A665" s="6" t="s">
        <v>155</v>
      </c>
      <c r="B665" s="6" t="s">
        <v>164</v>
      </c>
      <c r="C665" s="6">
        <v>248</v>
      </c>
      <c r="D665" s="6">
        <v>19</v>
      </c>
    </row>
    <row r="666" spans="1:4">
      <c r="A666" s="6" t="s">
        <v>157</v>
      </c>
      <c r="B666" s="6" t="s">
        <v>164</v>
      </c>
      <c r="C666" s="6">
        <v>248</v>
      </c>
      <c r="D666" s="6">
        <v>20</v>
      </c>
    </row>
    <row r="667" spans="1:4">
      <c r="A667" s="6" t="s">
        <v>158</v>
      </c>
      <c r="B667" s="6" t="s">
        <v>164</v>
      </c>
      <c r="C667" s="6">
        <v>248</v>
      </c>
      <c r="D667" s="6">
        <v>21</v>
      </c>
    </row>
    <row r="668" spans="1:4">
      <c r="A668" s="6" t="s">
        <v>159</v>
      </c>
      <c r="B668" s="6" t="s">
        <v>164</v>
      </c>
      <c r="C668" s="6">
        <v>248</v>
      </c>
      <c r="D668" s="6">
        <v>22</v>
      </c>
    </row>
    <row r="669" spans="1:4">
      <c r="A669" s="6" t="s">
        <v>160</v>
      </c>
      <c r="B669" s="6" t="s">
        <v>164</v>
      </c>
      <c r="C669" s="6">
        <v>248</v>
      </c>
      <c r="D669" s="6">
        <v>23</v>
      </c>
    </row>
    <row r="670" spans="1:4">
      <c r="A670" s="6" t="s">
        <v>161</v>
      </c>
      <c r="B670" s="6" t="s">
        <v>164</v>
      </c>
      <c r="C670" s="6">
        <v>248</v>
      </c>
      <c r="D670" s="6">
        <v>24</v>
      </c>
    </row>
    <row r="671" spans="1:4">
      <c r="A671" s="6" t="s">
        <v>165</v>
      </c>
      <c r="B671" s="6" t="s">
        <v>166</v>
      </c>
      <c r="C671" s="6">
        <v>1201</v>
      </c>
      <c r="D671" s="6">
        <v>1</v>
      </c>
    </row>
    <row r="672" spans="1:4">
      <c r="A672" s="6" t="s">
        <v>167</v>
      </c>
      <c r="B672" s="6" t="s">
        <v>166</v>
      </c>
      <c r="C672" s="6">
        <v>1201</v>
      </c>
      <c r="D672" s="6">
        <v>2</v>
      </c>
    </row>
    <row r="673" spans="1:4">
      <c r="A673" s="6" t="s">
        <v>168</v>
      </c>
      <c r="B673" s="6" t="s">
        <v>166</v>
      </c>
      <c r="C673" s="6">
        <v>1201</v>
      </c>
      <c r="D673" s="6">
        <v>3</v>
      </c>
    </row>
    <row r="674" spans="1:4">
      <c r="A674" s="6" t="s">
        <v>169</v>
      </c>
      <c r="B674" s="6" t="s">
        <v>166</v>
      </c>
      <c r="C674" s="6">
        <v>1201</v>
      </c>
      <c r="D674" s="6">
        <v>4</v>
      </c>
    </row>
    <row r="675" spans="1:4">
      <c r="A675" s="6" t="s">
        <v>170</v>
      </c>
      <c r="B675" s="6" t="s">
        <v>166</v>
      </c>
      <c r="C675" s="6">
        <v>1201</v>
      </c>
      <c r="D675" s="6">
        <v>5</v>
      </c>
    </row>
    <row r="676" spans="1:4">
      <c r="A676" s="6" t="s">
        <v>171</v>
      </c>
      <c r="B676" s="6" t="s">
        <v>166</v>
      </c>
      <c r="C676" s="6">
        <v>1201</v>
      </c>
      <c r="D676" s="6">
        <v>6</v>
      </c>
    </row>
    <row r="677" spans="1:4">
      <c r="A677" s="6" t="s">
        <v>172</v>
      </c>
      <c r="B677" s="6" t="s">
        <v>166</v>
      </c>
      <c r="C677" s="6">
        <v>1201</v>
      </c>
      <c r="D677" s="6">
        <v>7</v>
      </c>
    </row>
    <row r="678" spans="1:4">
      <c r="A678" s="6" t="s">
        <v>173</v>
      </c>
      <c r="B678" s="6" t="s">
        <v>166</v>
      </c>
      <c r="C678" s="6">
        <v>1201</v>
      </c>
      <c r="D678" s="6">
        <v>8</v>
      </c>
    </row>
    <row r="679" spans="1:4">
      <c r="A679" s="6" t="s">
        <v>174</v>
      </c>
      <c r="B679" s="6" t="s">
        <v>166</v>
      </c>
      <c r="C679" s="6">
        <v>1201</v>
      </c>
      <c r="D679" s="6">
        <v>9</v>
      </c>
    </row>
    <row r="680" spans="1:4">
      <c r="A680" s="6" t="s">
        <v>175</v>
      </c>
      <c r="B680" s="6" t="s">
        <v>166</v>
      </c>
      <c r="C680" s="6">
        <v>1201</v>
      </c>
      <c r="D680" s="6">
        <v>10</v>
      </c>
    </row>
    <row r="681" spans="1:4">
      <c r="A681" s="6" t="s">
        <v>176</v>
      </c>
      <c r="B681" s="6" t="s">
        <v>166</v>
      </c>
      <c r="C681" s="6">
        <v>1201</v>
      </c>
      <c r="D681" s="6">
        <v>11</v>
      </c>
    </row>
    <row r="682" spans="1:4">
      <c r="A682" s="6" t="s">
        <v>177</v>
      </c>
      <c r="B682" s="6" t="s">
        <v>166</v>
      </c>
      <c r="C682" s="6">
        <v>1201</v>
      </c>
      <c r="D682" s="6">
        <v>12</v>
      </c>
    </row>
    <row r="683" spans="1:4">
      <c r="A683" s="6" t="s">
        <v>178</v>
      </c>
      <c r="B683" s="6" t="s">
        <v>166</v>
      </c>
      <c r="C683" s="6">
        <v>1201</v>
      </c>
      <c r="D683" s="6">
        <v>13</v>
      </c>
    </row>
    <row r="684" spans="1:4">
      <c r="A684" s="6" t="s">
        <v>179</v>
      </c>
      <c r="B684" s="6" t="s">
        <v>166</v>
      </c>
      <c r="C684" s="6">
        <v>1201</v>
      </c>
      <c r="D684" s="6">
        <v>14</v>
      </c>
    </row>
    <row r="685" spans="1:4">
      <c r="A685" s="6" t="s">
        <v>180</v>
      </c>
      <c r="B685" s="6" t="s">
        <v>166</v>
      </c>
      <c r="C685" s="6">
        <v>1201</v>
      </c>
      <c r="D685" s="6">
        <v>15</v>
      </c>
    </row>
    <row r="686" spans="1:4">
      <c r="A686" s="6" t="s">
        <v>165</v>
      </c>
      <c r="B686" s="6" t="s">
        <v>181</v>
      </c>
      <c r="C686" s="6">
        <v>1201</v>
      </c>
      <c r="D686" s="6">
        <v>16</v>
      </c>
    </row>
    <row r="687" spans="1:4">
      <c r="A687" s="6" t="s">
        <v>167</v>
      </c>
      <c r="B687" s="6" t="s">
        <v>181</v>
      </c>
      <c r="C687" s="6">
        <v>1201</v>
      </c>
      <c r="D687" s="6">
        <v>17</v>
      </c>
    </row>
    <row r="688" spans="1:4">
      <c r="A688" s="6" t="s">
        <v>168</v>
      </c>
      <c r="B688" s="6" t="s">
        <v>181</v>
      </c>
      <c r="C688" s="6">
        <v>1201</v>
      </c>
      <c r="D688" s="6">
        <v>18</v>
      </c>
    </row>
    <row r="689" spans="1:4">
      <c r="A689" s="6" t="s">
        <v>169</v>
      </c>
      <c r="B689" s="6" t="s">
        <v>181</v>
      </c>
      <c r="C689" s="6">
        <v>1201</v>
      </c>
      <c r="D689" s="6">
        <v>19</v>
      </c>
    </row>
    <row r="690" spans="1:4">
      <c r="A690" s="6" t="s">
        <v>170</v>
      </c>
      <c r="B690" s="6" t="s">
        <v>181</v>
      </c>
      <c r="C690" s="6">
        <v>1201</v>
      </c>
      <c r="D690" s="6">
        <v>20</v>
      </c>
    </row>
    <row r="691" spans="1:4">
      <c r="A691" s="6" t="s">
        <v>171</v>
      </c>
      <c r="B691" s="6" t="s">
        <v>181</v>
      </c>
      <c r="C691" s="6">
        <v>1201</v>
      </c>
      <c r="D691" s="6">
        <v>21</v>
      </c>
    </row>
    <row r="692" spans="1:4">
      <c r="A692" s="6" t="s">
        <v>172</v>
      </c>
      <c r="B692" s="6" t="s">
        <v>181</v>
      </c>
      <c r="C692" s="6">
        <v>1201</v>
      </c>
      <c r="D692" s="6">
        <v>22</v>
      </c>
    </row>
    <row r="693" spans="1:4">
      <c r="A693" s="6" t="s">
        <v>173</v>
      </c>
      <c r="B693" s="6" t="s">
        <v>181</v>
      </c>
      <c r="C693" s="6">
        <v>1201</v>
      </c>
      <c r="D693" s="6">
        <v>23</v>
      </c>
    </row>
    <row r="694" spans="1:4">
      <c r="A694" s="6" t="s">
        <v>174</v>
      </c>
      <c r="B694" s="6" t="s">
        <v>181</v>
      </c>
      <c r="C694" s="6">
        <v>1201</v>
      </c>
      <c r="D694" s="6">
        <v>24</v>
      </c>
    </row>
    <row r="695" spans="1:4">
      <c r="A695" s="6" t="s">
        <v>175</v>
      </c>
      <c r="B695" s="6" t="s">
        <v>181</v>
      </c>
      <c r="C695" s="6">
        <v>1201</v>
      </c>
      <c r="D695" s="6">
        <v>25</v>
      </c>
    </row>
    <row r="696" spans="1:4">
      <c r="A696" s="6" t="s">
        <v>176</v>
      </c>
      <c r="B696" s="6" t="s">
        <v>181</v>
      </c>
      <c r="C696" s="6">
        <v>1201</v>
      </c>
      <c r="D696" s="6">
        <v>26</v>
      </c>
    </row>
    <row r="697" spans="1:4">
      <c r="A697" s="6" t="s">
        <v>177</v>
      </c>
      <c r="B697" s="6" t="s">
        <v>181</v>
      </c>
      <c r="C697" s="6">
        <v>1201</v>
      </c>
      <c r="D697" s="6">
        <v>27</v>
      </c>
    </row>
    <row r="698" spans="1:4">
      <c r="A698" s="6" t="s">
        <v>178</v>
      </c>
      <c r="B698" s="6" t="s">
        <v>181</v>
      </c>
      <c r="C698" s="6">
        <v>1201</v>
      </c>
      <c r="D698" s="6">
        <v>28</v>
      </c>
    </row>
    <row r="699" spans="1:4">
      <c r="A699" s="6" t="s">
        <v>179</v>
      </c>
      <c r="B699" s="6" t="s">
        <v>181</v>
      </c>
      <c r="C699" s="6">
        <v>1201</v>
      </c>
      <c r="D699" s="6">
        <v>29</v>
      </c>
    </row>
    <row r="700" spans="1:4">
      <c r="A700" s="6" t="s">
        <v>180</v>
      </c>
      <c r="B700" s="6" t="s">
        <v>181</v>
      </c>
      <c r="C700" s="6">
        <v>1201</v>
      </c>
      <c r="D700" s="6">
        <v>30</v>
      </c>
    </row>
    <row r="701" spans="1:4">
      <c r="A701" s="6" t="s">
        <v>165</v>
      </c>
      <c r="B701" s="6" t="s">
        <v>182</v>
      </c>
      <c r="C701" s="6">
        <v>1201</v>
      </c>
      <c r="D701" s="6">
        <v>31</v>
      </c>
    </row>
    <row r="702" spans="1:4">
      <c r="A702" s="6" t="s">
        <v>167</v>
      </c>
      <c r="B702" s="6" t="s">
        <v>182</v>
      </c>
      <c r="C702" s="6">
        <v>1201</v>
      </c>
      <c r="D702" s="6">
        <v>32</v>
      </c>
    </row>
    <row r="703" spans="1:4">
      <c r="A703" s="6" t="s">
        <v>168</v>
      </c>
      <c r="B703" s="6" t="s">
        <v>182</v>
      </c>
      <c r="C703" s="6">
        <v>1201</v>
      </c>
      <c r="D703" s="6">
        <v>33</v>
      </c>
    </row>
    <row r="704" spans="1:4">
      <c r="A704" s="6" t="s">
        <v>169</v>
      </c>
      <c r="B704" s="6" t="s">
        <v>182</v>
      </c>
      <c r="C704" s="6">
        <v>1201</v>
      </c>
      <c r="D704" s="6">
        <v>34</v>
      </c>
    </row>
    <row r="705" spans="1:4">
      <c r="A705" s="6" t="s">
        <v>170</v>
      </c>
      <c r="B705" s="6" t="s">
        <v>182</v>
      </c>
      <c r="C705" s="6">
        <v>1201</v>
      </c>
      <c r="D705" s="6">
        <v>35</v>
      </c>
    </row>
    <row r="706" spans="1:4">
      <c r="A706" s="6" t="s">
        <v>171</v>
      </c>
      <c r="B706" s="6" t="s">
        <v>182</v>
      </c>
      <c r="C706" s="6">
        <v>1201</v>
      </c>
      <c r="D706" s="6">
        <v>36</v>
      </c>
    </row>
    <row r="707" spans="1:4">
      <c r="A707" s="6" t="s">
        <v>172</v>
      </c>
      <c r="B707" s="6" t="s">
        <v>182</v>
      </c>
      <c r="C707" s="6">
        <v>1201</v>
      </c>
      <c r="D707" s="6">
        <v>37</v>
      </c>
    </row>
    <row r="708" spans="1:4">
      <c r="A708" s="6" t="s">
        <v>173</v>
      </c>
      <c r="B708" s="6" t="s">
        <v>182</v>
      </c>
      <c r="C708" s="6">
        <v>1201</v>
      </c>
      <c r="D708" s="6">
        <v>38</v>
      </c>
    </row>
    <row r="709" spans="1:4">
      <c r="A709" s="6" t="s">
        <v>174</v>
      </c>
      <c r="B709" s="6" t="s">
        <v>182</v>
      </c>
      <c r="C709" s="6">
        <v>1201</v>
      </c>
      <c r="D709" s="6">
        <v>39</v>
      </c>
    </row>
    <row r="710" spans="1:4">
      <c r="A710" s="6" t="s">
        <v>175</v>
      </c>
      <c r="B710" s="6" t="s">
        <v>182</v>
      </c>
      <c r="C710" s="6">
        <v>1201</v>
      </c>
      <c r="D710" s="6">
        <v>40</v>
      </c>
    </row>
    <row r="711" spans="1:4">
      <c r="A711" s="6" t="s">
        <v>176</v>
      </c>
      <c r="B711" s="6" t="s">
        <v>182</v>
      </c>
      <c r="C711" s="6">
        <v>1201</v>
      </c>
      <c r="D711" s="6">
        <v>41</v>
      </c>
    </row>
    <row r="712" spans="1:4">
      <c r="A712" s="6" t="s">
        <v>177</v>
      </c>
      <c r="B712" s="6" t="s">
        <v>182</v>
      </c>
      <c r="C712" s="6">
        <v>1201</v>
      </c>
      <c r="D712" s="6">
        <v>42</v>
      </c>
    </row>
    <row r="713" spans="1:4">
      <c r="A713" s="6" t="s">
        <v>178</v>
      </c>
      <c r="B713" s="6" t="s">
        <v>182</v>
      </c>
      <c r="C713" s="6">
        <v>1201</v>
      </c>
      <c r="D713" s="6">
        <v>43</v>
      </c>
    </row>
    <row r="714" spans="1:4">
      <c r="A714" s="6" t="s">
        <v>179</v>
      </c>
      <c r="B714" s="6" t="s">
        <v>182</v>
      </c>
      <c r="C714" s="6">
        <v>1201</v>
      </c>
      <c r="D714" s="6">
        <v>44</v>
      </c>
    </row>
    <row r="715" spans="1:4">
      <c r="A715" s="6" t="s">
        <v>180</v>
      </c>
      <c r="B715" s="6" t="s">
        <v>182</v>
      </c>
      <c r="C715" s="6">
        <v>1201</v>
      </c>
      <c r="D715" s="6">
        <v>45</v>
      </c>
    </row>
    <row r="716" spans="1:4">
      <c r="A716" s="6" t="s">
        <v>165</v>
      </c>
      <c r="B716" s="6" t="s">
        <v>183</v>
      </c>
      <c r="C716" s="6">
        <v>1201</v>
      </c>
      <c r="D716" s="6">
        <v>46</v>
      </c>
    </row>
    <row r="717" spans="1:4">
      <c r="A717" s="6" t="s">
        <v>167</v>
      </c>
      <c r="B717" s="6" t="s">
        <v>183</v>
      </c>
      <c r="C717" s="6">
        <v>1201</v>
      </c>
      <c r="D717" s="6">
        <v>47</v>
      </c>
    </row>
    <row r="718" spans="1:4">
      <c r="A718" s="6" t="s">
        <v>168</v>
      </c>
      <c r="B718" s="6" t="s">
        <v>183</v>
      </c>
      <c r="C718" s="6">
        <v>1201</v>
      </c>
      <c r="D718" s="6">
        <v>48</v>
      </c>
    </row>
    <row r="719" spans="1:4">
      <c r="A719" s="6" t="s">
        <v>169</v>
      </c>
      <c r="B719" s="6" t="s">
        <v>183</v>
      </c>
      <c r="C719" s="6">
        <v>1201</v>
      </c>
      <c r="D719" s="6">
        <v>49</v>
      </c>
    </row>
    <row r="720" spans="1:4">
      <c r="A720" s="6" t="s">
        <v>170</v>
      </c>
      <c r="B720" s="6" t="s">
        <v>183</v>
      </c>
      <c r="C720" s="6">
        <v>1201</v>
      </c>
      <c r="D720" s="6">
        <v>50</v>
      </c>
    </row>
    <row r="721" spans="1:4">
      <c r="A721" s="6" t="s">
        <v>171</v>
      </c>
      <c r="B721" s="6" t="s">
        <v>183</v>
      </c>
      <c r="C721" s="6">
        <v>1201</v>
      </c>
      <c r="D721" s="6">
        <v>51</v>
      </c>
    </row>
    <row r="722" spans="1:4">
      <c r="A722" s="6" t="s">
        <v>172</v>
      </c>
      <c r="B722" s="6" t="s">
        <v>183</v>
      </c>
      <c r="C722" s="6">
        <v>1201</v>
      </c>
      <c r="D722" s="6">
        <v>52</v>
      </c>
    </row>
    <row r="723" spans="1:4">
      <c r="A723" s="6" t="s">
        <v>173</v>
      </c>
      <c r="B723" s="6" t="s">
        <v>183</v>
      </c>
      <c r="C723" s="6">
        <v>1201</v>
      </c>
      <c r="D723" s="6">
        <v>53</v>
      </c>
    </row>
    <row r="724" spans="1:4">
      <c r="A724" s="6" t="s">
        <v>174</v>
      </c>
      <c r="B724" s="6" t="s">
        <v>183</v>
      </c>
      <c r="C724" s="6">
        <v>1201</v>
      </c>
      <c r="D724" s="6">
        <v>54</v>
      </c>
    </row>
    <row r="725" spans="1:4">
      <c r="A725" s="6" t="s">
        <v>175</v>
      </c>
      <c r="B725" s="6" t="s">
        <v>183</v>
      </c>
      <c r="C725" s="6">
        <v>1201</v>
      </c>
      <c r="D725" s="6">
        <v>55</v>
      </c>
    </row>
    <row r="726" spans="1:4">
      <c r="A726" s="6" t="s">
        <v>176</v>
      </c>
      <c r="B726" s="6" t="s">
        <v>183</v>
      </c>
      <c r="C726" s="6">
        <v>1201</v>
      </c>
      <c r="D726" s="6">
        <v>56</v>
      </c>
    </row>
    <row r="727" spans="1:4">
      <c r="A727" s="6" t="s">
        <v>177</v>
      </c>
      <c r="B727" s="6" t="s">
        <v>183</v>
      </c>
      <c r="C727" s="6">
        <v>1201</v>
      </c>
      <c r="D727" s="6">
        <v>57</v>
      </c>
    </row>
    <row r="728" spans="1:4">
      <c r="A728" s="6" t="s">
        <v>178</v>
      </c>
      <c r="B728" s="6" t="s">
        <v>183</v>
      </c>
      <c r="C728" s="6">
        <v>1201</v>
      </c>
      <c r="D728" s="6">
        <v>58</v>
      </c>
    </row>
    <row r="729" spans="1:4">
      <c r="A729" s="6" t="s">
        <v>179</v>
      </c>
      <c r="B729" s="6" t="s">
        <v>183</v>
      </c>
      <c r="C729" s="6">
        <v>1201</v>
      </c>
      <c r="D729" s="6">
        <v>59</v>
      </c>
    </row>
    <row r="730" spans="1:4">
      <c r="A730" s="6" t="s">
        <v>180</v>
      </c>
      <c r="B730" s="6" t="s">
        <v>183</v>
      </c>
      <c r="C730" s="6">
        <v>1201</v>
      </c>
      <c r="D730" s="6">
        <v>60</v>
      </c>
    </row>
    <row r="731" spans="1:4">
      <c r="A731" s="6" t="s">
        <v>165</v>
      </c>
      <c r="B731" s="6" t="s">
        <v>184</v>
      </c>
      <c r="C731" s="6">
        <v>1201</v>
      </c>
      <c r="D731" s="6">
        <v>61</v>
      </c>
    </row>
    <row r="732" spans="1:4">
      <c r="A732" s="6" t="s">
        <v>167</v>
      </c>
      <c r="B732" s="6" t="s">
        <v>184</v>
      </c>
      <c r="C732" s="6">
        <v>1201</v>
      </c>
      <c r="D732" s="6">
        <v>62</v>
      </c>
    </row>
    <row r="733" spans="1:4">
      <c r="A733" s="6" t="s">
        <v>168</v>
      </c>
      <c r="B733" s="6" t="s">
        <v>184</v>
      </c>
      <c r="C733" s="6">
        <v>1201</v>
      </c>
      <c r="D733" s="6">
        <v>63</v>
      </c>
    </row>
    <row r="734" spans="1:4">
      <c r="A734" s="6" t="s">
        <v>169</v>
      </c>
      <c r="B734" s="6" t="s">
        <v>184</v>
      </c>
      <c r="C734" s="6">
        <v>1201</v>
      </c>
      <c r="D734" s="6">
        <v>64</v>
      </c>
    </row>
    <row r="735" spans="1:4">
      <c r="A735" s="6" t="s">
        <v>170</v>
      </c>
      <c r="B735" s="6" t="s">
        <v>184</v>
      </c>
      <c r="C735" s="6">
        <v>1201</v>
      </c>
      <c r="D735" s="6">
        <v>65</v>
      </c>
    </row>
    <row r="736" spans="1:4">
      <c r="A736" s="6" t="s">
        <v>171</v>
      </c>
      <c r="B736" s="6" t="s">
        <v>184</v>
      </c>
      <c r="C736" s="6">
        <v>1201</v>
      </c>
      <c r="D736" s="6">
        <v>66</v>
      </c>
    </row>
    <row r="737" spans="1:4">
      <c r="A737" s="6" t="s">
        <v>172</v>
      </c>
      <c r="B737" s="6" t="s">
        <v>184</v>
      </c>
      <c r="C737" s="6">
        <v>1201</v>
      </c>
      <c r="D737" s="6">
        <v>67</v>
      </c>
    </row>
    <row r="738" spans="1:4">
      <c r="A738" s="6" t="s">
        <v>173</v>
      </c>
      <c r="B738" s="6" t="s">
        <v>184</v>
      </c>
      <c r="C738" s="6">
        <v>1201</v>
      </c>
      <c r="D738" s="6">
        <v>68</v>
      </c>
    </row>
    <row r="739" spans="1:4">
      <c r="A739" s="6" t="s">
        <v>174</v>
      </c>
      <c r="B739" s="6" t="s">
        <v>184</v>
      </c>
      <c r="C739" s="6">
        <v>1201</v>
      </c>
      <c r="D739" s="6">
        <v>69</v>
      </c>
    </row>
    <row r="740" spans="1:4">
      <c r="A740" s="6" t="s">
        <v>175</v>
      </c>
      <c r="B740" s="6" t="s">
        <v>184</v>
      </c>
      <c r="C740" s="6">
        <v>1201</v>
      </c>
      <c r="D740" s="6">
        <v>70</v>
      </c>
    </row>
    <row r="741" spans="1:4">
      <c r="A741" s="6" t="s">
        <v>176</v>
      </c>
      <c r="B741" s="6" t="s">
        <v>184</v>
      </c>
      <c r="C741" s="6">
        <v>1201</v>
      </c>
      <c r="D741" s="6">
        <v>71</v>
      </c>
    </row>
    <row r="742" spans="1:4">
      <c r="A742" s="6" t="s">
        <v>177</v>
      </c>
      <c r="B742" s="6" t="s">
        <v>184</v>
      </c>
      <c r="C742" s="6">
        <v>1201</v>
      </c>
      <c r="D742" s="6">
        <v>72</v>
      </c>
    </row>
    <row r="743" spans="1:4">
      <c r="A743" s="6" t="s">
        <v>178</v>
      </c>
      <c r="B743" s="6" t="s">
        <v>184</v>
      </c>
      <c r="C743" s="6">
        <v>1201</v>
      </c>
      <c r="D743" s="6">
        <v>73</v>
      </c>
    </row>
    <row r="744" spans="1:4">
      <c r="A744" s="6" t="s">
        <v>179</v>
      </c>
      <c r="B744" s="6" t="s">
        <v>184</v>
      </c>
      <c r="C744" s="6">
        <v>1201</v>
      </c>
      <c r="D744" s="6">
        <v>74</v>
      </c>
    </row>
    <row r="745" spans="1:4">
      <c r="A745" s="6" t="s">
        <v>180</v>
      </c>
      <c r="B745" s="6" t="s">
        <v>184</v>
      </c>
      <c r="C745" s="6">
        <v>1201</v>
      </c>
      <c r="D745" s="6">
        <v>75</v>
      </c>
    </row>
    <row r="746" spans="1:4">
      <c r="A746" s="6" t="s">
        <v>165</v>
      </c>
      <c r="B746" s="6" t="s">
        <v>185</v>
      </c>
      <c r="C746" s="6">
        <v>1201</v>
      </c>
      <c r="D746" s="6">
        <v>76</v>
      </c>
    </row>
    <row r="747" spans="1:4">
      <c r="A747" s="6" t="s">
        <v>167</v>
      </c>
      <c r="B747" s="6" t="s">
        <v>185</v>
      </c>
      <c r="C747" s="6">
        <v>1201</v>
      </c>
      <c r="D747" s="6">
        <v>77</v>
      </c>
    </row>
    <row r="748" spans="1:4">
      <c r="A748" s="6" t="s">
        <v>168</v>
      </c>
      <c r="B748" s="6" t="s">
        <v>185</v>
      </c>
      <c r="C748" s="6">
        <v>1201</v>
      </c>
      <c r="D748" s="6">
        <v>78</v>
      </c>
    </row>
    <row r="749" spans="1:4">
      <c r="A749" s="6" t="s">
        <v>169</v>
      </c>
      <c r="B749" s="6" t="s">
        <v>185</v>
      </c>
      <c r="C749" s="6">
        <v>1201</v>
      </c>
      <c r="D749" s="6">
        <v>79</v>
      </c>
    </row>
    <row r="750" spans="1:4">
      <c r="A750" s="6" t="s">
        <v>170</v>
      </c>
      <c r="B750" s="6" t="s">
        <v>185</v>
      </c>
      <c r="C750" s="6">
        <v>1201</v>
      </c>
      <c r="D750" s="6">
        <v>80</v>
      </c>
    </row>
    <row r="751" spans="1:4">
      <c r="A751" s="6" t="s">
        <v>171</v>
      </c>
      <c r="B751" s="6" t="s">
        <v>185</v>
      </c>
      <c r="C751" s="6">
        <v>1201</v>
      </c>
      <c r="D751" s="6">
        <v>81</v>
      </c>
    </row>
    <row r="752" spans="1:4">
      <c r="A752" s="6" t="s">
        <v>172</v>
      </c>
      <c r="B752" s="6" t="s">
        <v>185</v>
      </c>
      <c r="C752" s="6">
        <v>1201</v>
      </c>
      <c r="D752" s="6">
        <v>82</v>
      </c>
    </row>
    <row r="753" spans="1:4">
      <c r="A753" s="6" t="s">
        <v>173</v>
      </c>
      <c r="B753" s="6" t="s">
        <v>185</v>
      </c>
      <c r="C753" s="6">
        <v>1201</v>
      </c>
      <c r="D753" s="6">
        <v>83</v>
      </c>
    </row>
    <row r="754" spans="1:4">
      <c r="A754" s="6" t="s">
        <v>174</v>
      </c>
      <c r="B754" s="6" t="s">
        <v>185</v>
      </c>
      <c r="C754" s="6">
        <v>1201</v>
      </c>
      <c r="D754" s="6">
        <v>84</v>
      </c>
    </row>
    <row r="755" spans="1:4">
      <c r="A755" s="6" t="s">
        <v>175</v>
      </c>
      <c r="B755" s="6" t="s">
        <v>185</v>
      </c>
      <c r="C755" s="6">
        <v>1201</v>
      </c>
      <c r="D755" s="6">
        <v>85</v>
      </c>
    </row>
    <row r="756" spans="1:4">
      <c r="A756" s="6" t="s">
        <v>176</v>
      </c>
      <c r="B756" s="6" t="s">
        <v>185</v>
      </c>
      <c r="C756" s="6">
        <v>1201</v>
      </c>
      <c r="D756" s="6">
        <v>86</v>
      </c>
    </row>
    <row r="757" spans="1:4">
      <c r="A757" s="6" t="s">
        <v>177</v>
      </c>
      <c r="B757" s="6" t="s">
        <v>185</v>
      </c>
      <c r="C757" s="6">
        <v>1201</v>
      </c>
      <c r="D757" s="6">
        <v>87</v>
      </c>
    </row>
    <row r="758" spans="1:4">
      <c r="A758" s="6" t="s">
        <v>178</v>
      </c>
      <c r="B758" s="6" t="s">
        <v>185</v>
      </c>
      <c r="C758" s="6">
        <v>1201</v>
      </c>
      <c r="D758" s="6">
        <v>88</v>
      </c>
    </row>
    <row r="759" spans="1:4">
      <c r="A759" s="6" t="s">
        <v>179</v>
      </c>
      <c r="B759" s="6" t="s">
        <v>185</v>
      </c>
      <c r="C759" s="6">
        <v>1201</v>
      </c>
      <c r="D759" s="6">
        <v>89</v>
      </c>
    </row>
    <row r="760" spans="1:4">
      <c r="A760" s="6" t="s">
        <v>180</v>
      </c>
      <c r="B760" s="6" t="s">
        <v>185</v>
      </c>
      <c r="C760" s="6">
        <v>1201</v>
      </c>
      <c r="D760" s="6">
        <v>90</v>
      </c>
    </row>
    <row r="761" spans="1:4">
      <c r="A761" s="6" t="s">
        <v>165</v>
      </c>
      <c r="B761" s="6" t="s">
        <v>186</v>
      </c>
      <c r="C761" s="6">
        <v>1201</v>
      </c>
      <c r="D761" s="6">
        <v>91</v>
      </c>
    </row>
    <row r="762" spans="1:4">
      <c r="A762" s="6" t="s">
        <v>167</v>
      </c>
      <c r="B762" s="6" t="s">
        <v>186</v>
      </c>
      <c r="C762" s="6">
        <v>1201</v>
      </c>
      <c r="D762" s="6">
        <v>92</v>
      </c>
    </row>
    <row r="763" spans="1:4">
      <c r="A763" s="6" t="s">
        <v>168</v>
      </c>
      <c r="B763" s="6" t="s">
        <v>186</v>
      </c>
      <c r="C763" s="6">
        <v>1201</v>
      </c>
      <c r="D763" s="6">
        <v>93</v>
      </c>
    </row>
    <row r="764" spans="1:4">
      <c r="A764" s="6" t="s">
        <v>169</v>
      </c>
      <c r="B764" s="6" t="s">
        <v>186</v>
      </c>
      <c r="C764" s="6">
        <v>1201</v>
      </c>
      <c r="D764" s="6">
        <v>94</v>
      </c>
    </row>
    <row r="765" spans="1:4">
      <c r="A765" s="6" t="s">
        <v>170</v>
      </c>
      <c r="B765" s="6" t="s">
        <v>186</v>
      </c>
      <c r="C765" s="6">
        <v>1201</v>
      </c>
      <c r="D765" s="6">
        <v>95</v>
      </c>
    </row>
    <row r="766" spans="1:4">
      <c r="A766" s="6" t="s">
        <v>171</v>
      </c>
      <c r="B766" s="6" t="s">
        <v>186</v>
      </c>
      <c r="C766" s="6">
        <v>1201</v>
      </c>
      <c r="D766" s="6">
        <v>96</v>
      </c>
    </row>
    <row r="767" spans="1:4">
      <c r="A767" s="6" t="s">
        <v>172</v>
      </c>
      <c r="B767" s="6" t="s">
        <v>186</v>
      </c>
      <c r="C767" s="6">
        <v>1201</v>
      </c>
      <c r="D767" s="6">
        <v>97</v>
      </c>
    </row>
    <row r="768" spans="1:4">
      <c r="A768" s="6" t="s">
        <v>173</v>
      </c>
      <c r="B768" s="6" t="s">
        <v>186</v>
      </c>
      <c r="C768" s="6">
        <v>1201</v>
      </c>
      <c r="D768" s="6">
        <v>98</v>
      </c>
    </row>
    <row r="769" spans="1:4">
      <c r="A769" s="6" t="s">
        <v>174</v>
      </c>
      <c r="B769" s="6" t="s">
        <v>186</v>
      </c>
      <c r="C769" s="6">
        <v>1201</v>
      </c>
      <c r="D769" s="6">
        <v>99</v>
      </c>
    </row>
    <row r="770" spans="1:4">
      <c r="A770" s="6" t="s">
        <v>175</v>
      </c>
      <c r="B770" s="6" t="s">
        <v>186</v>
      </c>
      <c r="C770" s="6">
        <v>1201</v>
      </c>
      <c r="D770" s="6">
        <v>100</v>
      </c>
    </row>
    <row r="771" spans="1:4">
      <c r="A771" s="6" t="s">
        <v>176</v>
      </c>
      <c r="B771" s="6" t="s">
        <v>186</v>
      </c>
      <c r="C771" s="6">
        <v>1201</v>
      </c>
      <c r="D771" s="6">
        <v>101</v>
      </c>
    </row>
    <row r="772" spans="1:4">
      <c r="A772" s="6" t="s">
        <v>177</v>
      </c>
      <c r="B772" s="6" t="s">
        <v>186</v>
      </c>
      <c r="C772" s="6">
        <v>1201</v>
      </c>
      <c r="D772" s="6">
        <v>102</v>
      </c>
    </row>
    <row r="773" spans="1:4">
      <c r="A773" s="6" t="s">
        <v>178</v>
      </c>
      <c r="B773" s="6" t="s">
        <v>186</v>
      </c>
      <c r="C773" s="6">
        <v>1201</v>
      </c>
      <c r="D773" s="6">
        <v>103</v>
      </c>
    </row>
    <row r="774" spans="1:4">
      <c r="A774" s="6" t="s">
        <v>179</v>
      </c>
      <c r="B774" s="6" t="s">
        <v>186</v>
      </c>
      <c r="C774" s="6">
        <v>1201</v>
      </c>
      <c r="D774" s="6">
        <v>104</v>
      </c>
    </row>
    <row r="775" spans="1:4">
      <c r="A775" s="6" t="s">
        <v>180</v>
      </c>
      <c r="B775" s="6" t="s">
        <v>186</v>
      </c>
      <c r="C775" s="6">
        <v>1201</v>
      </c>
      <c r="D775" s="6">
        <v>105</v>
      </c>
    </row>
    <row r="776" spans="1:4">
      <c r="A776" s="6" t="s">
        <v>165</v>
      </c>
      <c r="B776" s="6" t="s">
        <v>187</v>
      </c>
      <c r="C776" s="6">
        <v>1201</v>
      </c>
      <c r="D776" s="6">
        <v>106</v>
      </c>
    </row>
    <row r="777" spans="1:4">
      <c r="A777" s="6" t="s">
        <v>167</v>
      </c>
      <c r="B777" s="6" t="s">
        <v>187</v>
      </c>
      <c r="C777" s="6">
        <v>1201</v>
      </c>
      <c r="D777" s="6">
        <v>107</v>
      </c>
    </row>
    <row r="778" spans="1:4">
      <c r="A778" s="6" t="s">
        <v>168</v>
      </c>
      <c r="B778" s="6" t="s">
        <v>187</v>
      </c>
      <c r="C778" s="6">
        <v>1201</v>
      </c>
      <c r="D778" s="6">
        <v>108</v>
      </c>
    </row>
    <row r="779" spans="1:4">
      <c r="A779" s="6" t="s">
        <v>169</v>
      </c>
      <c r="B779" s="6" t="s">
        <v>187</v>
      </c>
      <c r="C779" s="6">
        <v>1201</v>
      </c>
      <c r="D779" s="6">
        <v>109</v>
      </c>
    </row>
    <row r="780" spans="1:4">
      <c r="A780" s="6" t="s">
        <v>170</v>
      </c>
      <c r="B780" s="6" t="s">
        <v>187</v>
      </c>
      <c r="C780" s="6">
        <v>1201</v>
      </c>
      <c r="D780" s="6">
        <v>110</v>
      </c>
    </row>
    <row r="781" spans="1:4">
      <c r="A781" s="6" t="s">
        <v>171</v>
      </c>
      <c r="B781" s="6" t="s">
        <v>187</v>
      </c>
      <c r="C781" s="6">
        <v>1201</v>
      </c>
      <c r="D781" s="6">
        <v>111</v>
      </c>
    </row>
    <row r="782" spans="1:4">
      <c r="A782" s="6" t="s">
        <v>172</v>
      </c>
      <c r="B782" s="6" t="s">
        <v>187</v>
      </c>
      <c r="C782" s="6">
        <v>1201</v>
      </c>
      <c r="D782" s="6">
        <v>112</v>
      </c>
    </row>
    <row r="783" spans="1:4">
      <c r="A783" s="6" t="s">
        <v>173</v>
      </c>
      <c r="B783" s="6" t="s">
        <v>187</v>
      </c>
      <c r="C783" s="6">
        <v>1201</v>
      </c>
      <c r="D783" s="6">
        <v>113</v>
      </c>
    </row>
    <row r="784" spans="1:4">
      <c r="A784" s="6" t="s">
        <v>174</v>
      </c>
      <c r="B784" s="6" t="s">
        <v>187</v>
      </c>
      <c r="C784" s="6">
        <v>1201</v>
      </c>
      <c r="D784" s="6">
        <v>114</v>
      </c>
    </row>
    <row r="785" spans="1:4">
      <c r="A785" s="6" t="s">
        <v>175</v>
      </c>
      <c r="B785" s="6" t="s">
        <v>187</v>
      </c>
      <c r="C785" s="6">
        <v>1201</v>
      </c>
      <c r="D785" s="6">
        <v>115</v>
      </c>
    </row>
    <row r="786" spans="1:4">
      <c r="A786" s="6" t="s">
        <v>176</v>
      </c>
      <c r="B786" s="6" t="s">
        <v>187</v>
      </c>
      <c r="C786" s="6">
        <v>1201</v>
      </c>
      <c r="D786" s="6">
        <v>116</v>
      </c>
    </row>
    <row r="787" spans="1:4">
      <c r="A787" s="6" t="s">
        <v>177</v>
      </c>
      <c r="B787" s="6" t="s">
        <v>187</v>
      </c>
      <c r="C787" s="6">
        <v>1201</v>
      </c>
      <c r="D787" s="6">
        <v>117</v>
      </c>
    </row>
    <row r="788" spans="1:4">
      <c r="A788" s="6" t="s">
        <v>178</v>
      </c>
      <c r="B788" s="6" t="s">
        <v>187</v>
      </c>
      <c r="C788" s="6">
        <v>1201</v>
      </c>
      <c r="D788" s="6">
        <v>118</v>
      </c>
    </row>
    <row r="789" spans="1:4">
      <c r="A789" s="6" t="s">
        <v>179</v>
      </c>
      <c r="B789" s="6" t="s">
        <v>187</v>
      </c>
      <c r="C789" s="6">
        <v>1201</v>
      </c>
      <c r="D789" s="6">
        <v>119</v>
      </c>
    </row>
    <row r="790" spans="1:4">
      <c r="A790" s="6" t="s">
        <v>180</v>
      </c>
      <c r="B790" s="6" t="s">
        <v>187</v>
      </c>
      <c r="C790" s="6">
        <v>1201</v>
      </c>
      <c r="D790" s="6">
        <v>120</v>
      </c>
    </row>
    <row r="791" spans="1:4">
      <c r="A791" s="6" t="s">
        <v>188</v>
      </c>
      <c r="B791" s="6" t="s">
        <v>189</v>
      </c>
      <c r="C791" s="6">
        <v>78</v>
      </c>
      <c r="D791" s="6">
        <v>1</v>
      </c>
    </row>
    <row r="792" spans="1:4">
      <c r="A792" s="6" t="s">
        <v>190</v>
      </c>
      <c r="B792" s="6" t="s">
        <v>189</v>
      </c>
      <c r="C792" s="6">
        <v>78</v>
      </c>
      <c r="D792" s="6">
        <v>2</v>
      </c>
    </row>
    <row r="793" spans="1:4">
      <c r="A793" s="6" t="s">
        <v>191</v>
      </c>
      <c r="B793" s="6" t="s">
        <v>189</v>
      </c>
      <c r="C793" s="6">
        <v>78</v>
      </c>
      <c r="D793" s="6">
        <v>3</v>
      </c>
    </row>
    <row r="794" spans="1:4">
      <c r="A794" s="6" t="s">
        <v>192</v>
      </c>
      <c r="B794" s="6" t="s">
        <v>189</v>
      </c>
      <c r="C794" s="6">
        <v>78</v>
      </c>
      <c r="D794" s="6">
        <v>4</v>
      </c>
    </row>
    <row r="795" spans="1:4">
      <c r="A795" s="6" t="s">
        <v>193</v>
      </c>
      <c r="B795" s="6" t="s">
        <v>189</v>
      </c>
      <c r="C795" s="6">
        <v>78</v>
      </c>
      <c r="D795" s="6">
        <v>5</v>
      </c>
    </row>
    <row r="796" spans="1:4">
      <c r="A796" s="6" t="s">
        <v>194</v>
      </c>
      <c r="B796" s="6" t="s">
        <v>189</v>
      </c>
      <c r="C796" s="6">
        <v>78</v>
      </c>
      <c r="D796" s="6">
        <v>6</v>
      </c>
    </row>
    <row r="797" spans="1:4">
      <c r="A797" s="6" t="s">
        <v>188</v>
      </c>
      <c r="B797" s="6" t="s">
        <v>195</v>
      </c>
      <c r="C797" s="6">
        <v>78</v>
      </c>
      <c r="D797" s="6">
        <v>7</v>
      </c>
    </row>
    <row r="798" spans="1:4">
      <c r="A798" s="6" t="s">
        <v>190</v>
      </c>
      <c r="B798" s="6" t="s">
        <v>195</v>
      </c>
      <c r="C798" s="6">
        <v>78</v>
      </c>
      <c r="D798" s="6">
        <v>8</v>
      </c>
    </row>
    <row r="799" spans="1:4">
      <c r="A799" s="6" t="s">
        <v>191</v>
      </c>
      <c r="B799" s="6" t="s">
        <v>195</v>
      </c>
      <c r="C799" s="6">
        <v>78</v>
      </c>
      <c r="D799" s="6">
        <v>9</v>
      </c>
    </row>
    <row r="800" spans="1:4">
      <c r="A800" s="6" t="s">
        <v>192</v>
      </c>
      <c r="B800" s="6" t="s">
        <v>195</v>
      </c>
      <c r="C800" s="6">
        <v>78</v>
      </c>
      <c r="D800" s="6">
        <v>10</v>
      </c>
    </row>
    <row r="801" spans="1:4">
      <c r="A801" s="6" t="s">
        <v>193</v>
      </c>
      <c r="B801" s="6" t="s">
        <v>195</v>
      </c>
      <c r="C801" s="6">
        <v>78</v>
      </c>
      <c r="D801" s="6">
        <v>11</v>
      </c>
    </row>
    <row r="802" spans="1:4">
      <c r="A802" s="6" t="s">
        <v>194</v>
      </c>
      <c r="B802" s="6" t="s">
        <v>195</v>
      </c>
      <c r="C802" s="6">
        <v>78</v>
      </c>
      <c r="D802" s="6">
        <v>12</v>
      </c>
    </row>
    <row r="803" spans="1:4">
      <c r="A803" s="6" t="s">
        <v>188</v>
      </c>
      <c r="B803" s="6" t="s">
        <v>196</v>
      </c>
      <c r="C803" s="6">
        <v>78</v>
      </c>
      <c r="D803" s="6">
        <v>13</v>
      </c>
    </row>
    <row r="804" spans="1:4">
      <c r="A804" s="6" t="s">
        <v>190</v>
      </c>
      <c r="B804" s="6" t="s">
        <v>196</v>
      </c>
      <c r="C804" s="6">
        <v>78</v>
      </c>
      <c r="D804" s="6">
        <v>14</v>
      </c>
    </row>
    <row r="805" spans="1:4">
      <c r="A805" s="6" t="s">
        <v>191</v>
      </c>
      <c r="B805" s="6" t="s">
        <v>196</v>
      </c>
      <c r="C805" s="6">
        <v>78</v>
      </c>
      <c r="D805" s="6">
        <v>15</v>
      </c>
    </row>
    <row r="806" spans="1:4">
      <c r="A806" s="6" t="s">
        <v>192</v>
      </c>
      <c r="B806" s="6" t="s">
        <v>196</v>
      </c>
      <c r="C806" s="6">
        <v>78</v>
      </c>
      <c r="D806" s="6">
        <v>16</v>
      </c>
    </row>
    <row r="807" spans="1:4">
      <c r="A807" s="6" t="s">
        <v>193</v>
      </c>
      <c r="B807" s="6" t="s">
        <v>196</v>
      </c>
      <c r="C807" s="6">
        <v>78</v>
      </c>
      <c r="D807" s="6">
        <v>17</v>
      </c>
    </row>
    <row r="808" spans="1:4">
      <c r="A808" s="6" t="s">
        <v>194</v>
      </c>
      <c r="B808" s="6" t="s">
        <v>196</v>
      </c>
      <c r="C808" s="6">
        <v>78</v>
      </c>
      <c r="D808" s="6">
        <v>18</v>
      </c>
    </row>
    <row r="809" spans="1:4">
      <c r="A809" s="6" t="s">
        <v>188</v>
      </c>
      <c r="B809" s="6" t="s">
        <v>197</v>
      </c>
      <c r="C809" s="6">
        <v>78</v>
      </c>
      <c r="D809" s="6">
        <v>19</v>
      </c>
    </row>
    <row r="810" spans="1:4">
      <c r="A810" s="6" t="s">
        <v>190</v>
      </c>
      <c r="B810" s="6" t="s">
        <v>197</v>
      </c>
      <c r="C810" s="6">
        <v>78</v>
      </c>
      <c r="D810" s="6">
        <v>20</v>
      </c>
    </row>
    <row r="811" spans="1:4">
      <c r="A811" s="6" t="s">
        <v>191</v>
      </c>
      <c r="B811" s="6" t="s">
        <v>197</v>
      </c>
      <c r="C811" s="6">
        <v>78</v>
      </c>
      <c r="D811" s="6">
        <v>21</v>
      </c>
    </row>
    <row r="812" spans="1:4">
      <c r="A812" s="6" t="s">
        <v>192</v>
      </c>
      <c r="B812" s="6" t="s">
        <v>197</v>
      </c>
      <c r="C812" s="6">
        <v>78</v>
      </c>
      <c r="D812" s="6">
        <v>22</v>
      </c>
    </row>
    <row r="813" spans="1:4">
      <c r="A813" s="6" t="s">
        <v>193</v>
      </c>
      <c r="B813" s="6" t="s">
        <v>197</v>
      </c>
      <c r="C813" s="6">
        <v>78</v>
      </c>
      <c r="D813" s="6">
        <v>23</v>
      </c>
    </row>
    <row r="814" spans="1:4">
      <c r="A814" s="6" t="s">
        <v>194</v>
      </c>
      <c r="B814" s="6" t="s">
        <v>197</v>
      </c>
      <c r="C814" s="6">
        <v>78</v>
      </c>
      <c r="D814" s="6">
        <v>24</v>
      </c>
    </row>
    <row r="815" spans="1:4">
      <c r="A815" s="6" t="s">
        <v>188</v>
      </c>
      <c r="B815" s="6" t="s">
        <v>198</v>
      </c>
      <c r="C815" s="6">
        <v>78</v>
      </c>
      <c r="D815" s="6">
        <v>25</v>
      </c>
    </row>
    <row r="816" spans="1:4">
      <c r="A816" s="6" t="s">
        <v>190</v>
      </c>
      <c r="B816" s="6" t="s">
        <v>198</v>
      </c>
      <c r="C816" s="6">
        <v>78</v>
      </c>
      <c r="D816" s="6">
        <v>26</v>
      </c>
    </row>
    <row r="817" spans="1:4">
      <c r="A817" s="6" t="s">
        <v>191</v>
      </c>
      <c r="B817" s="6" t="s">
        <v>198</v>
      </c>
      <c r="C817" s="6">
        <v>78</v>
      </c>
      <c r="D817" s="6">
        <v>27</v>
      </c>
    </row>
    <row r="818" spans="1:4">
      <c r="A818" s="6" t="s">
        <v>192</v>
      </c>
      <c r="B818" s="6" t="s">
        <v>198</v>
      </c>
      <c r="C818" s="6">
        <v>78</v>
      </c>
      <c r="D818" s="6">
        <v>28</v>
      </c>
    </row>
    <row r="819" spans="1:4">
      <c r="A819" s="6" t="s">
        <v>193</v>
      </c>
      <c r="B819" s="6" t="s">
        <v>198</v>
      </c>
      <c r="C819" s="6">
        <v>78</v>
      </c>
      <c r="D819" s="6">
        <v>29</v>
      </c>
    </row>
    <row r="820" spans="1:4">
      <c r="A820" s="6" t="s">
        <v>194</v>
      </c>
      <c r="B820" s="6" t="s">
        <v>198</v>
      </c>
      <c r="C820" s="6">
        <v>78</v>
      </c>
      <c r="D820" s="6">
        <v>30</v>
      </c>
    </row>
    <row r="821" spans="1:4">
      <c r="A821" s="6" t="s">
        <v>188</v>
      </c>
      <c r="B821" s="6" t="s">
        <v>199</v>
      </c>
      <c r="C821" s="6">
        <v>78</v>
      </c>
      <c r="D821" s="6">
        <v>31</v>
      </c>
    </row>
    <row r="822" spans="1:4">
      <c r="A822" s="6" t="s">
        <v>190</v>
      </c>
      <c r="B822" s="6" t="s">
        <v>199</v>
      </c>
      <c r="C822" s="6">
        <v>78</v>
      </c>
      <c r="D822" s="6">
        <v>32</v>
      </c>
    </row>
    <row r="823" spans="1:4">
      <c r="A823" s="6" t="s">
        <v>191</v>
      </c>
      <c r="B823" s="6" t="s">
        <v>199</v>
      </c>
      <c r="C823" s="6">
        <v>78</v>
      </c>
      <c r="D823" s="6">
        <v>33</v>
      </c>
    </row>
    <row r="824" spans="1:4">
      <c r="A824" s="6" t="s">
        <v>192</v>
      </c>
      <c r="B824" s="6" t="s">
        <v>199</v>
      </c>
      <c r="C824" s="6">
        <v>78</v>
      </c>
      <c r="D824" s="6">
        <v>34</v>
      </c>
    </row>
    <row r="825" spans="1:4">
      <c r="A825" s="6" t="s">
        <v>193</v>
      </c>
      <c r="B825" s="6" t="s">
        <v>199</v>
      </c>
      <c r="C825" s="6">
        <v>78</v>
      </c>
      <c r="D825" s="6">
        <v>35</v>
      </c>
    </row>
    <row r="826" spans="1:4">
      <c r="A826" s="6" t="s">
        <v>194</v>
      </c>
      <c r="B826" s="6" t="s">
        <v>199</v>
      </c>
      <c r="C826" s="6">
        <v>78</v>
      </c>
      <c r="D826" s="6">
        <v>36</v>
      </c>
    </row>
    <row r="827" spans="1:4">
      <c r="A827" s="6" t="s">
        <v>188</v>
      </c>
      <c r="B827" s="6" t="s">
        <v>200</v>
      </c>
      <c r="C827" s="6">
        <v>78</v>
      </c>
      <c r="D827" s="6">
        <v>37</v>
      </c>
    </row>
    <row r="828" spans="1:4">
      <c r="A828" s="6" t="s">
        <v>190</v>
      </c>
      <c r="B828" s="6" t="s">
        <v>200</v>
      </c>
      <c r="C828" s="6">
        <v>78</v>
      </c>
      <c r="D828" s="6">
        <v>38</v>
      </c>
    </row>
    <row r="829" spans="1:4">
      <c r="A829" s="6" t="s">
        <v>191</v>
      </c>
      <c r="B829" s="6" t="s">
        <v>200</v>
      </c>
      <c r="C829" s="6">
        <v>78</v>
      </c>
      <c r="D829" s="6">
        <v>39</v>
      </c>
    </row>
    <row r="830" spans="1:4">
      <c r="A830" s="6" t="s">
        <v>192</v>
      </c>
      <c r="B830" s="6" t="s">
        <v>200</v>
      </c>
      <c r="C830" s="6">
        <v>78</v>
      </c>
      <c r="D830" s="6">
        <v>40</v>
      </c>
    </row>
    <row r="831" spans="1:4">
      <c r="A831" s="6" t="s">
        <v>193</v>
      </c>
      <c r="B831" s="6" t="s">
        <v>200</v>
      </c>
      <c r="C831" s="6">
        <v>78</v>
      </c>
      <c r="D831" s="6">
        <v>41</v>
      </c>
    </row>
    <row r="832" spans="1:4">
      <c r="A832" s="6" t="s">
        <v>194</v>
      </c>
      <c r="B832" s="6" t="s">
        <v>200</v>
      </c>
      <c r="C832" s="6">
        <v>78</v>
      </c>
      <c r="D832" s="6">
        <v>42</v>
      </c>
    </row>
    <row r="833" spans="1:4">
      <c r="A833" s="6" t="s">
        <v>188</v>
      </c>
      <c r="B833" s="6" t="s">
        <v>201</v>
      </c>
      <c r="C833" s="6">
        <v>78</v>
      </c>
      <c r="D833" s="6">
        <v>43</v>
      </c>
    </row>
    <row r="834" spans="1:4">
      <c r="A834" s="6" t="s">
        <v>190</v>
      </c>
      <c r="B834" s="6" t="s">
        <v>201</v>
      </c>
      <c r="C834" s="6">
        <v>78</v>
      </c>
      <c r="D834" s="6">
        <v>44</v>
      </c>
    </row>
    <row r="835" spans="1:4">
      <c r="A835" s="6" t="s">
        <v>191</v>
      </c>
      <c r="B835" s="6" t="s">
        <v>201</v>
      </c>
      <c r="C835" s="6">
        <v>78</v>
      </c>
      <c r="D835" s="6">
        <v>45</v>
      </c>
    </row>
    <row r="836" spans="1:4">
      <c r="A836" s="6" t="s">
        <v>192</v>
      </c>
      <c r="B836" s="6" t="s">
        <v>201</v>
      </c>
      <c r="C836" s="6">
        <v>78</v>
      </c>
      <c r="D836" s="6">
        <v>46</v>
      </c>
    </row>
    <row r="837" spans="1:4">
      <c r="A837" s="6" t="s">
        <v>193</v>
      </c>
      <c r="B837" s="6" t="s">
        <v>201</v>
      </c>
      <c r="C837" s="6">
        <v>78</v>
      </c>
      <c r="D837" s="6">
        <v>47</v>
      </c>
    </row>
    <row r="838" spans="1:4">
      <c r="A838" s="6" t="s">
        <v>194</v>
      </c>
      <c r="B838" s="6" t="s">
        <v>201</v>
      </c>
      <c r="C838" s="6">
        <v>78</v>
      </c>
      <c r="D838" s="6">
        <v>48</v>
      </c>
    </row>
    <row r="839" spans="1:4">
      <c r="A839" s="6" t="s">
        <v>188</v>
      </c>
      <c r="B839" s="6" t="s">
        <v>202</v>
      </c>
      <c r="C839" s="6">
        <v>78</v>
      </c>
      <c r="D839" s="6">
        <v>49</v>
      </c>
    </row>
    <row r="840" spans="1:4">
      <c r="A840" s="6" t="s">
        <v>190</v>
      </c>
      <c r="B840" s="6" t="s">
        <v>202</v>
      </c>
      <c r="C840" s="6">
        <v>78</v>
      </c>
      <c r="D840" s="6">
        <v>50</v>
      </c>
    </row>
    <row r="841" spans="1:4">
      <c r="A841" s="6" t="s">
        <v>191</v>
      </c>
      <c r="B841" s="6" t="s">
        <v>202</v>
      </c>
      <c r="C841" s="6">
        <v>78</v>
      </c>
      <c r="D841" s="6">
        <v>51</v>
      </c>
    </row>
    <row r="842" spans="1:4">
      <c r="A842" s="6" t="s">
        <v>192</v>
      </c>
      <c r="B842" s="6" t="s">
        <v>202</v>
      </c>
      <c r="C842" s="6">
        <v>78</v>
      </c>
      <c r="D842" s="6">
        <v>52</v>
      </c>
    </row>
    <row r="843" spans="1:4">
      <c r="A843" s="6" t="s">
        <v>193</v>
      </c>
      <c r="B843" s="6" t="s">
        <v>202</v>
      </c>
      <c r="C843" s="6">
        <v>78</v>
      </c>
      <c r="D843" s="6">
        <v>53</v>
      </c>
    </row>
    <row r="844" spans="1:4">
      <c r="A844" s="6" t="s">
        <v>194</v>
      </c>
      <c r="B844" s="6" t="s">
        <v>202</v>
      </c>
      <c r="C844" s="6">
        <v>78</v>
      </c>
      <c r="D844" s="6">
        <v>54</v>
      </c>
    </row>
    <row r="845" spans="1:4">
      <c r="A845" s="6" t="s">
        <v>188</v>
      </c>
      <c r="B845" s="6" t="s">
        <v>203</v>
      </c>
      <c r="C845" s="6">
        <v>78</v>
      </c>
      <c r="D845" s="6">
        <v>55</v>
      </c>
    </row>
    <row r="846" spans="1:4">
      <c r="A846" s="6" t="s">
        <v>190</v>
      </c>
      <c r="B846" s="6" t="s">
        <v>203</v>
      </c>
      <c r="C846" s="6">
        <v>78</v>
      </c>
      <c r="D846" s="6">
        <v>56</v>
      </c>
    </row>
    <row r="847" spans="1:4">
      <c r="A847" s="6" t="s">
        <v>191</v>
      </c>
      <c r="B847" s="6" t="s">
        <v>203</v>
      </c>
      <c r="C847" s="6">
        <v>78</v>
      </c>
      <c r="D847" s="6">
        <v>57</v>
      </c>
    </row>
    <row r="848" spans="1:4">
      <c r="A848" s="6" t="s">
        <v>192</v>
      </c>
      <c r="B848" s="6" t="s">
        <v>203</v>
      </c>
      <c r="C848" s="6">
        <v>78</v>
      </c>
      <c r="D848" s="6">
        <v>58</v>
      </c>
    </row>
    <row r="849" spans="1:4">
      <c r="A849" s="6" t="s">
        <v>193</v>
      </c>
      <c r="B849" s="6" t="s">
        <v>203</v>
      </c>
      <c r="C849" s="6">
        <v>78</v>
      </c>
      <c r="D849" s="6">
        <v>59</v>
      </c>
    </row>
    <row r="850" spans="1:4">
      <c r="A850" s="6" t="s">
        <v>194</v>
      </c>
      <c r="B850" s="6" t="s">
        <v>203</v>
      </c>
      <c r="C850" s="6">
        <v>78</v>
      </c>
      <c r="D850" s="6">
        <v>60</v>
      </c>
    </row>
    <row r="851" spans="1:4">
      <c r="A851" s="6" t="s">
        <v>188</v>
      </c>
      <c r="B851" s="6" t="s">
        <v>204</v>
      </c>
      <c r="C851" s="6">
        <v>78</v>
      </c>
      <c r="D851" s="6">
        <v>61</v>
      </c>
    </row>
    <row r="852" spans="1:4">
      <c r="A852" s="6" t="s">
        <v>190</v>
      </c>
      <c r="B852" s="6" t="s">
        <v>204</v>
      </c>
      <c r="C852" s="6">
        <v>78</v>
      </c>
      <c r="D852" s="6">
        <v>62</v>
      </c>
    </row>
    <row r="853" spans="1:4">
      <c r="A853" s="6" t="s">
        <v>191</v>
      </c>
      <c r="B853" s="6" t="s">
        <v>204</v>
      </c>
      <c r="C853" s="6">
        <v>78</v>
      </c>
      <c r="D853" s="6">
        <v>63</v>
      </c>
    </row>
    <row r="854" spans="1:4">
      <c r="A854" s="6" t="s">
        <v>192</v>
      </c>
      <c r="B854" s="6" t="s">
        <v>204</v>
      </c>
      <c r="C854" s="6">
        <v>78</v>
      </c>
      <c r="D854" s="6">
        <v>64</v>
      </c>
    </row>
    <row r="855" spans="1:4">
      <c r="A855" s="6" t="s">
        <v>193</v>
      </c>
      <c r="B855" s="6" t="s">
        <v>204</v>
      </c>
      <c r="C855" s="6">
        <v>78</v>
      </c>
      <c r="D855" s="6">
        <v>65</v>
      </c>
    </row>
    <row r="856" spans="1:4">
      <c r="A856" s="6" t="s">
        <v>194</v>
      </c>
      <c r="B856" s="6" t="s">
        <v>204</v>
      </c>
      <c r="C856" s="6">
        <v>78</v>
      </c>
      <c r="D856" s="6">
        <v>66</v>
      </c>
    </row>
    <row r="857" spans="1:4">
      <c r="A857" s="6" t="s">
        <v>188</v>
      </c>
      <c r="B857" s="6" t="s">
        <v>205</v>
      </c>
      <c r="C857" s="6">
        <v>78</v>
      </c>
      <c r="D857" s="6">
        <v>67</v>
      </c>
    </row>
    <row r="858" spans="1:4">
      <c r="A858" s="6" t="s">
        <v>190</v>
      </c>
      <c r="B858" s="6" t="s">
        <v>205</v>
      </c>
      <c r="C858" s="6">
        <v>78</v>
      </c>
      <c r="D858" s="6">
        <v>68</v>
      </c>
    </row>
    <row r="859" spans="1:4">
      <c r="A859" s="6" t="s">
        <v>191</v>
      </c>
      <c r="B859" s="6" t="s">
        <v>205</v>
      </c>
      <c r="C859" s="6">
        <v>78</v>
      </c>
      <c r="D859" s="6">
        <v>69</v>
      </c>
    </row>
    <row r="860" spans="1:4">
      <c r="A860" s="6" t="s">
        <v>192</v>
      </c>
      <c r="B860" s="6" t="s">
        <v>205</v>
      </c>
      <c r="C860" s="6">
        <v>78</v>
      </c>
      <c r="D860" s="6">
        <v>70</v>
      </c>
    </row>
    <row r="861" spans="1:4">
      <c r="A861" s="6" t="s">
        <v>193</v>
      </c>
      <c r="B861" s="6" t="s">
        <v>205</v>
      </c>
      <c r="C861" s="6">
        <v>78</v>
      </c>
      <c r="D861" s="6">
        <v>71</v>
      </c>
    </row>
    <row r="862" spans="1:4">
      <c r="A862" s="6" t="s">
        <v>194</v>
      </c>
      <c r="B862" s="6" t="s">
        <v>205</v>
      </c>
      <c r="C862" s="6">
        <v>78</v>
      </c>
      <c r="D862" s="6">
        <v>72</v>
      </c>
    </row>
    <row r="863" spans="1:4">
      <c r="A863" s="6" t="s">
        <v>188</v>
      </c>
      <c r="B863" s="6" t="s">
        <v>206</v>
      </c>
      <c r="C863" s="6">
        <v>78</v>
      </c>
      <c r="D863" s="6">
        <v>73</v>
      </c>
    </row>
    <row r="864" spans="1:4">
      <c r="A864" s="6" t="s">
        <v>190</v>
      </c>
      <c r="B864" s="6" t="s">
        <v>206</v>
      </c>
      <c r="C864" s="6">
        <v>78</v>
      </c>
      <c r="D864" s="6">
        <v>74</v>
      </c>
    </row>
    <row r="865" spans="1:4">
      <c r="A865" s="6" t="s">
        <v>191</v>
      </c>
      <c r="B865" s="6" t="s">
        <v>206</v>
      </c>
      <c r="C865" s="6">
        <v>78</v>
      </c>
      <c r="D865" s="6">
        <v>75</v>
      </c>
    </row>
    <row r="866" spans="1:4">
      <c r="A866" s="6" t="s">
        <v>192</v>
      </c>
      <c r="B866" s="6" t="s">
        <v>206</v>
      </c>
      <c r="C866" s="6">
        <v>78</v>
      </c>
      <c r="D866" s="6">
        <v>76</v>
      </c>
    </row>
    <row r="867" spans="1:4">
      <c r="A867" s="6" t="s">
        <v>193</v>
      </c>
      <c r="B867" s="6" t="s">
        <v>206</v>
      </c>
      <c r="C867" s="6">
        <v>78</v>
      </c>
      <c r="D867" s="6">
        <v>77</v>
      </c>
    </row>
    <row r="868" spans="1:4">
      <c r="A868" s="6" t="s">
        <v>194</v>
      </c>
      <c r="B868" s="6" t="s">
        <v>206</v>
      </c>
      <c r="C868" s="6">
        <v>78</v>
      </c>
      <c r="D868" s="6">
        <v>78</v>
      </c>
    </row>
    <row r="869" spans="1:4">
      <c r="A869" s="28" t="s">
        <v>690</v>
      </c>
      <c r="B869" s="28" t="s">
        <v>691</v>
      </c>
      <c r="C869" s="6">
        <v>202</v>
      </c>
      <c r="D869" s="6">
        <v>1</v>
      </c>
    </row>
    <row r="870" spans="1:4">
      <c r="A870" s="28" t="s">
        <v>692</v>
      </c>
      <c r="B870" s="28" t="s">
        <v>691</v>
      </c>
      <c r="C870" s="6">
        <v>202</v>
      </c>
      <c r="D870" s="6">
        <v>2</v>
      </c>
    </row>
    <row r="871" spans="1:4">
      <c r="A871" s="28" t="s">
        <v>693</v>
      </c>
      <c r="B871" s="28" t="s">
        <v>691</v>
      </c>
      <c r="C871" s="6">
        <v>202</v>
      </c>
      <c r="D871" s="6">
        <v>3</v>
      </c>
    </row>
    <row r="872" spans="1:4">
      <c r="A872" s="28" t="s">
        <v>694</v>
      </c>
      <c r="B872" s="28" t="s">
        <v>691</v>
      </c>
      <c r="C872" s="6">
        <v>202</v>
      </c>
      <c r="D872" s="6">
        <v>4</v>
      </c>
    </row>
    <row r="873" spans="1:4">
      <c r="A873" s="28" t="s">
        <v>695</v>
      </c>
      <c r="B873" s="28" t="s">
        <v>691</v>
      </c>
      <c r="C873" s="6">
        <v>202</v>
      </c>
      <c r="D873" s="6">
        <v>5</v>
      </c>
    </row>
    <row r="874" spans="1:4">
      <c r="A874" s="28" t="s">
        <v>690</v>
      </c>
      <c r="B874" s="28" t="s">
        <v>696</v>
      </c>
      <c r="C874" s="6">
        <v>202</v>
      </c>
      <c r="D874" s="6">
        <v>6</v>
      </c>
    </row>
    <row r="875" spans="1:4">
      <c r="A875" s="28" t="s">
        <v>692</v>
      </c>
      <c r="B875" s="28" t="s">
        <v>696</v>
      </c>
      <c r="C875" s="6">
        <v>202</v>
      </c>
      <c r="D875" s="6">
        <v>7</v>
      </c>
    </row>
    <row r="876" spans="1:4">
      <c r="A876" s="28" t="s">
        <v>693</v>
      </c>
      <c r="B876" s="28" t="s">
        <v>696</v>
      </c>
      <c r="C876" s="6">
        <v>202</v>
      </c>
      <c r="D876" s="6">
        <v>8</v>
      </c>
    </row>
    <row r="877" spans="1:4">
      <c r="A877" s="28" t="s">
        <v>694</v>
      </c>
      <c r="B877" s="28" t="s">
        <v>696</v>
      </c>
      <c r="C877" s="6">
        <v>202</v>
      </c>
      <c r="D877" s="6">
        <v>9</v>
      </c>
    </row>
    <row r="878" spans="1:4">
      <c r="A878" s="28" t="s">
        <v>695</v>
      </c>
      <c r="B878" s="28" t="s">
        <v>696</v>
      </c>
      <c r="C878" s="6">
        <v>202</v>
      </c>
      <c r="D878" s="6">
        <v>10</v>
      </c>
    </row>
    <row r="879" spans="1:4">
      <c r="A879" s="28" t="s">
        <v>690</v>
      </c>
      <c r="B879" s="28" t="s">
        <v>697</v>
      </c>
      <c r="C879" s="6">
        <v>202</v>
      </c>
      <c r="D879" s="6">
        <v>11</v>
      </c>
    </row>
    <row r="880" spans="1:4">
      <c r="A880" s="28" t="s">
        <v>692</v>
      </c>
      <c r="B880" s="28" t="s">
        <v>697</v>
      </c>
      <c r="C880" s="6">
        <v>202</v>
      </c>
      <c r="D880" s="6">
        <v>12</v>
      </c>
    </row>
    <row r="881" spans="1:4">
      <c r="A881" s="28" t="s">
        <v>693</v>
      </c>
      <c r="B881" s="28" t="s">
        <v>697</v>
      </c>
      <c r="C881" s="6">
        <v>202</v>
      </c>
      <c r="D881" s="6">
        <v>13</v>
      </c>
    </row>
    <row r="882" spans="1:4">
      <c r="A882" s="28" t="s">
        <v>694</v>
      </c>
      <c r="B882" s="28" t="s">
        <v>697</v>
      </c>
      <c r="C882" s="6">
        <v>202</v>
      </c>
      <c r="D882" s="6">
        <v>14</v>
      </c>
    </row>
    <row r="883" spans="1:4">
      <c r="A883" s="28" t="s">
        <v>695</v>
      </c>
      <c r="B883" s="28" t="s">
        <v>697</v>
      </c>
      <c r="C883" s="6">
        <v>202</v>
      </c>
      <c r="D883" s="6">
        <v>15</v>
      </c>
    </row>
    <row r="884" spans="1:4">
      <c r="A884" s="28" t="s">
        <v>690</v>
      </c>
      <c r="B884" s="28" t="s">
        <v>698</v>
      </c>
      <c r="C884" s="6">
        <v>202</v>
      </c>
      <c r="D884" s="6">
        <v>16</v>
      </c>
    </row>
    <row r="885" spans="1:4">
      <c r="A885" s="28" t="s">
        <v>692</v>
      </c>
      <c r="B885" s="28" t="s">
        <v>698</v>
      </c>
      <c r="C885" s="6">
        <v>202</v>
      </c>
      <c r="D885" s="6">
        <v>17</v>
      </c>
    </row>
    <row r="886" spans="1:4">
      <c r="A886" s="28" t="s">
        <v>693</v>
      </c>
      <c r="B886" s="28" t="s">
        <v>698</v>
      </c>
      <c r="C886" s="6">
        <v>202</v>
      </c>
      <c r="D886" s="6">
        <v>18</v>
      </c>
    </row>
    <row r="887" spans="1:4">
      <c r="A887" s="28" t="s">
        <v>694</v>
      </c>
      <c r="B887" s="28" t="s">
        <v>698</v>
      </c>
      <c r="C887" s="6">
        <v>202</v>
      </c>
      <c r="D887" s="6">
        <v>19</v>
      </c>
    </row>
    <row r="888" spans="1:4">
      <c r="A888" s="28" t="s">
        <v>695</v>
      </c>
      <c r="B888" s="28" t="s">
        <v>698</v>
      </c>
      <c r="C888" s="6">
        <v>202</v>
      </c>
      <c r="D888" s="6">
        <v>20</v>
      </c>
    </row>
    <row r="889" spans="1:4">
      <c r="A889" s="6" t="s">
        <v>207</v>
      </c>
      <c r="B889" s="6" t="s">
        <v>208</v>
      </c>
      <c r="C889" s="6">
        <v>77</v>
      </c>
      <c r="D889" s="6">
        <v>1</v>
      </c>
    </row>
    <row r="890" spans="1:4">
      <c r="A890" s="6" t="s">
        <v>209</v>
      </c>
      <c r="B890" s="6" t="s">
        <v>208</v>
      </c>
      <c r="C890" s="6">
        <v>77</v>
      </c>
      <c r="D890" s="6">
        <v>2</v>
      </c>
    </row>
    <row r="891" spans="1:4">
      <c r="A891" s="6" t="s">
        <v>210</v>
      </c>
      <c r="B891" s="6" t="s">
        <v>208</v>
      </c>
      <c r="C891" s="6">
        <v>77</v>
      </c>
      <c r="D891" s="6">
        <v>3</v>
      </c>
    </row>
    <row r="892" spans="1:4">
      <c r="A892" s="6" t="s">
        <v>211</v>
      </c>
      <c r="B892" s="6" t="s">
        <v>208</v>
      </c>
      <c r="C892" s="6">
        <v>77</v>
      </c>
      <c r="D892" s="6">
        <v>4</v>
      </c>
    </row>
    <row r="893" spans="1:4">
      <c r="A893" s="6" t="s">
        <v>212</v>
      </c>
      <c r="B893" s="6" t="s">
        <v>208</v>
      </c>
      <c r="C893" s="6">
        <v>77</v>
      </c>
      <c r="D893" s="6">
        <v>5</v>
      </c>
    </row>
    <row r="894" spans="1:4">
      <c r="A894" s="6" t="s">
        <v>213</v>
      </c>
      <c r="B894" s="6" t="s">
        <v>208</v>
      </c>
      <c r="C894" s="6">
        <v>77</v>
      </c>
      <c r="D894" s="6">
        <v>6</v>
      </c>
    </row>
    <row r="895" spans="1:4">
      <c r="A895" s="6" t="s">
        <v>214</v>
      </c>
      <c r="B895" s="6" t="s">
        <v>208</v>
      </c>
      <c r="C895" s="6">
        <v>77</v>
      </c>
      <c r="D895" s="6">
        <v>7</v>
      </c>
    </row>
    <row r="896" spans="1:4">
      <c r="A896" s="6" t="s">
        <v>215</v>
      </c>
      <c r="B896" s="6" t="s">
        <v>208</v>
      </c>
      <c r="C896" s="6">
        <v>77</v>
      </c>
      <c r="D896" s="6">
        <v>8</v>
      </c>
    </row>
    <row r="897" spans="1:4">
      <c r="A897" s="6" t="s">
        <v>216</v>
      </c>
      <c r="B897" s="6" t="s">
        <v>208</v>
      </c>
      <c r="C897" s="6">
        <v>77</v>
      </c>
      <c r="D897" s="6">
        <v>9</v>
      </c>
    </row>
    <row r="898" spans="1:4">
      <c r="A898" s="6" t="s">
        <v>217</v>
      </c>
      <c r="B898" s="6" t="s">
        <v>208</v>
      </c>
      <c r="C898" s="6">
        <v>77</v>
      </c>
      <c r="D898" s="6">
        <v>10</v>
      </c>
    </row>
    <row r="899" spans="1:4">
      <c r="A899" s="6" t="s">
        <v>218</v>
      </c>
      <c r="B899" s="6" t="s">
        <v>208</v>
      </c>
      <c r="C899" s="6">
        <v>77</v>
      </c>
      <c r="D899" s="6">
        <v>11</v>
      </c>
    </row>
    <row r="900" spans="1:4">
      <c r="A900" s="6" t="s">
        <v>207</v>
      </c>
      <c r="B900" s="6" t="s">
        <v>219</v>
      </c>
      <c r="C900" s="6">
        <v>77</v>
      </c>
      <c r="D900" s="6">
        <v>12</v>
      </c>
    </row>
    <row r="901" spans="1:4">
      <c r="A901" s="6" t="s">
        <v>209</v>
      </c>
      <c r="B901" s="6" t="s">
        <v>219</v>
      </c>
      <c r="C901" s="6">
        <v>77</v>
      </c>
      <c r="D901" s="6">
        <v>13</v>
      </c>
    </row>
    <row r="902" spans="1:4">
      <c r="A902" s="6" t="s">
        <v>210</v>
      </c>
      <c r="B902" s="6" t="s">
        <v>219</v>
      </c>
      <c r="C902" s="6">
        <v>77</v>
      </c>
      <c r="D902" s="6">
        <v>14</v>
      </c>
    </row>
    <row r="903" spans="1:4">
      <c r="A903" s="6" t="s">
        <v>211</v>
      </c>
      <c r="B903" s="6" t="s">
        <v>219</v>
      </c>
      <c r="C903" s="6">
        <v>77</v>
      </c>
      <c r="D903" s="6">
        <v>15</v>
      </c>
    </row>
    <row r="904" spans="1:4">
      <c r="A904" s="6" t="s">
        <v>212</v>
      </c>
      <c r="B904" s="6" t="s">
        <v>219</v>
      </c>
      <c r="C904" s="6">
        <v>77</v>
      </c>
      <c r="D904" s="6">
        <v>16</v>
      </c>
    </row>
    <row r="905" spans="1:4">
      <c r="A905" s="6" t="s">
        <v>213</v>
      </c>
      <c r="B905" s="6" t="s">
        <v>219</v>
      </c>
      <c r="C905" s="6">
        <v>77</v>
      </c>
      <c r="D905" s="6">
        <v>17</v>
      </c>
    </row>
    <row r="906" spans="1:4">
      <c r="A906" s="6" t="s">
        <v>214</v>
      </c>
      <c r="B906" s="6" t="s">
        <v>219</v>
      </c>
      <c r="C906" s="6">
        <v>77</v>
      </c>
      <c r="D906" s="6">
        <v>18</v>
      </c>
    </row>
    <row r="907" spans="1:4">
      <c r="A907" s="6" t="s">
        <v>215</v>
      </c>
      <c r="B907" s="6" t="s">
        <v>219</v>
      </c>
      <c r="C907" s="6">
        <v>77</v>
      </c>
      <c r="D907" s="6">
        <v>19</v>
      </c>
    </row>
    <row r="908" spans="1:4">
      <c r="A908" s="6" t="s">
        <v>216</v>
      </c>
      <c r="B908" s="6" t="s">
        <v>219</v>
      </c>
      <c r="C908" s="6">
        <v>77</v>
      </c>
      <c r="D908" s="6">
        <v>20</v>
      </c>
    </row>
    <row r="909" spans="1:4">
      <c r="A909" s="6" t="s">
        <v>217</v>
      </c>
      <c r="B909" s="6" t="s">
        <v>219</v>
      </c>
      <c r="C909" s="6">
        <v>77</v>
      </c>
      <c r="D909" s="6">
        <v>21</v>
      </c>
    </row>
    <row r="910" spans="1:4">
      <c r="A910" s="6" t="s">
        <v>218</v>
      </c>
      <c r="B910" s="6" t="s">
        <v>219</v>
      </c>
      <c r="C910" s="6">
        <v>77</v>
      </c>
      <c r="D910" s="6">
        <v>22</v>
      </c>
    </row>
    <row r="911" spans="1:4">
      <c r="A911" s="6" t="s">
        <v>207</v>
      </c>
      <c r="B911" s="6" t="s">
        <v>220</v>
      </c>
      <c r="C911" s="6">
        <v>77</v>
      </c>
      <c r="D911" s="6">
        <v>23</v>
      </c>
    </row>
    <row r="912" spans="1:4">
      <c r="A912" s="6" t="s">
        <v>209</v>
      </c>
      <c r="B912" s="6" t="s">
        <v>220</v>
      </c>
      <c r="C912" s="6">
        <v>77</v>
      </c>
      <c r="D912" s="6">
        <v>24</v>
      </c>
    </row>
    <row r="913" spans="1:4">
      <c r="A913" s="6" t="s">
        <v>210</v>
      </c>
      <c r="B913" s="6" t="s">
        <v>220</v>
      </c>
      <c r="C913" s="6">
        <v>77</v>
      </c>
      <c r="D913" s="6">
        <v>25</v>
      </c>
    </row>
    <row r="914" spans="1:4">
      <c r="A914" s="6" t="s">
        <v>211</v>
      </c>
      <c r="B914" s="6" t="s">
        <v>220</v>
      </c>
      <c r="C914" s="6">
        <v>77</v>
      </c>
      <c r="D914" s="6">
        <v>26</v>
      </c>
    </row>
    <row r="915" spans="1:4">
      <c r="A915" s="6" t="s">
        <v>212</v>
      </c>
      <c r="B915" s="6" t="s">
        <v>220</v>
      </c>
      <c r="C915" s="6">
        <v>77</v>
      </c>
      <c r="D915" s="6">
        <v>27</v>
      </c>
    </row>
    <row r="916" spans="1:4">
      <c r="A916" s="6" t="s">
        <v>213</v>
      </c>
      <c r="B916" s="6" t="s">
        <v>220</v>
      </c>
      <c r="C916" s="6">
        <v>77</v>
      </c>
      <c r="D916" s="6">
        <v>28</v>
      </c>
    </row>
    <row r="917" spans="1:4">
      <c r="A917" s="6" t="s">
        <v>214</v>
      </c>
      <c r="B917" s="6" t="s">
        <v>220</v>
      </c>
      <c r="C917" s="6">
        <v>77</v>
      </c>
      <c r="D917" s="6">
        <v>29</v>
      </c>
    </row>
    <row r="918" spans="1:4">
      <c r="A918" s="6" t="s">
        <v>215</v>
      </c>
      <c r="B918" s="6" t="s">
        <v>220</v>
      </c>
      <c r="C918" s="6">
        <v>77</v>
      </c>
      <c r="D918" s="6">
        <v>30</v>
      </c>
    </row>
    <row r="919" spans="1:4">
      <c r="A919" s="6" t="s">
        <v>216</v>
      </c>
      <c r="B919" s="6" t="s">
        <v>220</v>
      </c>
      <c r="C919" s="6">
        <v>77</v>
      </c>
      <c r="D919" s="6">
        <v>31</v>
      </c>
    </row>
    <row r="920" spans="1:4">
      <c r="A920" s="6" t="s">
        <v>217</v>
      </c>
      <c r="B920" s="6" t="s">
        <v>220</v>
      </c>
      <c r="C920" s="6">
        <v>77</v>
      </c>
      <c r="D920" s="6">
        <v>32</v>
      </c>
    </row>
    <row r="921" spans="1:4">
      <c r="A921" s="6" t="s">
        <v>218</v>
      </c>
      <c r="B921" s="6" t="s">
        <v>220</v>
      </c>
      <c r="C921" s="6">
        <v>77</v>
      </c>
      <c r="D921" s="6">
        <v>33</v>
      </c>
    </row>
    <row r="922" spans="1:4">
      <c r="A922" s="6" t="s">
        <v>207</v>
      </c>
      <c r="B922" s="6" t="s">
        <v>221</v>
      </c>
      <c r="C922" s="6">
        <v>77</v>
      </c>
      <c r="D922" s="6">
        <v>34</v>
      </c>
    </row>
    <row r="923" spans="1:4">
      <c r="A923" s="6" t="s">
        <v>209</v>
      </c>
      <c r="B923" s="6" t="s">
        <v>221</v>
      </c>
      <c r="C923" s="6">
        <v>77</v>
      </c>
      <c r="D923" s="6">
        <v>35</v>
      </c>
    </row>
    <row r="924" spans="1:4">
      <c r="A924" s="6" t="s">
        <v>210</v>
      </c>
      <c r="B924" s="6" t="s">
        <v>221</v>
      </c>
      <c r="C924" s="6">
        <v>77</v>
      </c>
      <c r="D924" s="6">
        <v>36</v>
      </c>
    </row>
    <row r="925" spans="1:4">
      <c r="A925" s="6" t="s">
        <v>211</v>
      </c>
      <c r="B925" s="6" t="s">
        <v>221</v>
      </c>
      <c r="C925" s="6">
        <v>77</v>
      </c>
      <c r="D925" s="6">
        <v>37</v>
      </c>
    </row>
    <row r="926" spans="1:4">
      <c r="A926" s="6" t="s">
        <v>212</v>
      </c>
      <c r="B926" s="6" t="s">
        <v>221</v>
      </c>
      <c r="C926" s="6">
        <v>77</v>
      </c>
      <c r="D926" s="6">
        <v>38</v>
      </c>
    </row>
    <row r="927" spans="1:4">
      <c r="A927" s="6" t="s">
        <v>213</v>
      </c>
      <c r="B927" s="6" t="s">
        <v>221</v>
      </c>
      <c r="C927" s="6">
        <v>77</v>
      </c>
      <c r="D927" s="6">
        <v>39</v>
      </c>
    </row>
    <row r="928" spans="1:4">
      <c r="A928" s="6" t="s">
        <v>214</v>
      </c>
      <c r="B928" s="6" t="s">
        <v>221</v>
      </c>
      <c r="C928" s="6">
        <v>77</v>
      </c>
      <c r="D928" s="6">
        <v>40</v>
      </c>
    </row>
    <row r="929" spans="1:4">
      <c r="A929" s="6" t="s">
        <v>215</v>
      </c>
      <c r="B929" s="6" t="s">
        <v>221</v>
      </c>
      <c r="C929" s="6">
        <v>77</v>
      </c>
      <c r="D929" s="6">
        <v>41</v>
      </c>
    </row>
    <row r="930" spans="1:4">
      <c r="A930" s="6" t="s">
        <v>216</v>
      </c>
      <c r="B930" s="6" t="s">
        <v>221</v>
      </c>
      <c r="C930" s="6">
        <v>77</v>
      </c>
      <c r="D930" s="6">
        <v>42</v>
      </c>
    </row>
    <row r="931" spans="1:4">
      <c r="A931" s="6" t="s">
        <v>217</v>
      </c>
      <c r="B931" s="6" t="s">
        <v>221</v>
      </c>
      <c r="C931" s="6">
        <v>77</v>
      </c>
      <c r="D931" s="6">
        <v>43</v>
      </c>
    </row>
    <row r="932" spans="1:4">
      <c r="A932" s="6" t="s">
        <v>218</v>
      </c>
      <c r="B932" s="6" t="s">
        <v>221</v>
      </c>
      <c r="C932" s="6">
        <v>77</v>
      </c>
      <c r="D932" s="6">
        <v>44</v>
      </c>
    </row>
    <row r="933" spans="1:4">
      <c r="A933" s="6" t="s">
        <v>207</v>
      </c>
      <c r="B933" s="6" t="s">
        <v>222</v>
      </c>
      <c r="C933" s="6">
        <v>77</v>
      </c>
      <c r="D933" s="6">
        <v>45</v>
      </c>
    </row>
    <row r="934" spans="1:4">
      <c r="A934" s="6" t="s">
        <v>209</v>
      </c>
      <c r="B934" s="6" t="s">
        <v>222</v>
      </c>
      <c r="C934" s="6">
        <v>77</v>
      </c>
      <c r="D934" s="6">
        <v>46</v>
      </c>
    </row>
    <row r="935" spans="1:4">
      <c r="A935" s="6" t="s">
        <v>210</v>
      </c>
      <c r="B935" s="6" t="s">
        <v>222</v>
      </c>
      <c r="C935" s="6">
        <v>77</v>
      </c>
      <c r="D935" s="6">
        <v>47</v>
      </c>
    </row>
    <row r="936" spans="1:4">
      <c r="A936" s="6" t="s">
        <v>211</v>
      </c>
      <c r="B936" s="6" t="s">
        <v>222</v>
      </c>
      <c r="C936" s="6">
        <v>77</v>
      </c>
      <c r="D936" s="6">
        <v>48</v>
      </c>
    </row>
    <row r="937" spans="1:4">
      <c r="A937" s="6" t="s">
        <v>212</v>
      </c>
      <c r="B937" s="6" t="s">
        <v>222</v>
      </c>
      <c r="C937" s="6">
        <v>77</v>
      </c>
      <c r="D937" s="6">
        <v>49</v>
      </c>
    </row>
    <row r="938" spans="1:4">
      <c r="A938" s="6" t="s">
        <v>213</v>
      </c>
      <c r="B938" s="6" t="s">
        <v>222</v>
      </c>
      <c r="C938" s="6">
        <v>77</v>
      </c>
      <c r="D938" s="6">
        <v>50</v>
      </c>
    </row>
    <row r="939" spans="1:4">
      <c r="A939" s="6" t="s">
        <v>214</v>
      </c>
      <c r="B939" s="6" t="s">
        <v>222</v>
      </c>
      <c r="C939" s="6">
        <v>77</v>
      </c>
      <c r="D939" s="6">
        <v>51</v>
      </c>
    </row>
    <row r="940" spans="1:4">
      <c r="A940" s="6" t="s">
        <v>215</v>
      </c>
      <c r="B940" s="6" t="s">
        <v>222</v>
      </c>
      <c r="C940" s="6">
        <v>77</v>
      </c>
      <c r="D940" s="6">
        <v>52</v>
      </c>
    </row>
    <row r="941" spans="1:4">
      <c r="A941" s="6" t="s">
        <v>216</v>
      </c>
      <c r="B941" s="6" t="s">
        <v>222</v>
      </c>
      <c r="C941" s="6">
        <v>77</v>
      </c>
      <c r="D941" s="6">
        <v>53</v>
      </c>
    </row>
    <row r="942" spans="1:4">
      <c r="A942" s="6" t="s">
        <v>217</v>
      </c>
      <c r="B942" s="6" t="s">
        <v>222</v>
      </c>
      <c r="C942" s="6">
        <v>77</v>
      </c>
      <c r="D942" s="6">
        <v>54</v>
      </c>
    </row>
    <row r="943" spans="1:4">
      <c r="A943" s="6" t="s">
        <v>218</v>
      </c>
      <c r="B943" s="6" t="s">
        <v>222</v>
      </c>
      <c r="C943" s="6">
        <v>77</v>
      </c>
      <c r="D943" s="6">
        <v>55</v>
      </c>
    </row>
    <row r="944" spans="1:4">
      <c r="A944" s="6" t="s">
        <v>207</v>
      </c>
      <c r="B944" s="6" t="s">
        <v>223</v>
      </c>
      <c r="C944" s="6">
        <v>77</v>
      </c>
      <c r="D944" s="6">
        <v>56</v>
      </c>
    </row>
    <row r="945" spans="1:4">
      <c r="A945" s="6" t="s">
        <v>209</v>
      </c>
      <c r="B945" s="6" t="s">
        <v>223</v>
      </c>
      <c r="C945" s="6">
        <v>77</v>
      </c>
      <c r="D945" s="6">
        <v>57</v>
      </c>
    </row>
    <row r="946" spans="1:4">
      <c r="A946" s="6" t="s">
        <v>210</v>
      </c>
      <c r="B946" s="6" t="s">
        <v>223</v>
      </c>
      <c r="C946" s="6">
        <v>77</v>
      </c>
      <c r="D946" s="6">
        <v>58</v>
      </c>
    </row>
    <row r="947" spans="1:4">
      <c r="A947" s="6" t="s">
        <v>211</v>
      </c>
      <c r="B947" s="6" t="s">
        <v>223</v>
      </c>
      <c r="C947" s="6">
        <v>77</v>
      </c>
      <c r="D947" s="6">
        <v>59</v>
      </c>
    </row>
    <row r="948" spans="1:4">
      <c r="A948" s="6" t="s">
        <v>212</v>
      </c>
      <c r="B948" s="6" t="s">
        <v>223</v>
      </c>
      <c r="C948" s="6">
        <v>77</v>
      </c>
      <c r="D948" s="6">
        <v>60</v>
      </c>
    </row>
    <row r="949" spans="1:4">
      <c r="A949" s="6" t="s">
        <v>213</v>
      </c>
      <c r="B949" s="6" t="s">
        <v>223</v>
      </c>
      <c r="C949" s="6">
        <v>77</v>
      </c>
      <c r="D949" s="6">
        <v>61</v>
      </c>
    </row>
    <row r="950" spans="1:4">
      <c r="A950" s="6" t="s">
        <v>214</v>
      </c>
      <c r="B950" s="6" t="s">
        <v>223</v>
      </c>
      <c r="C950" s="6">
        <v>77</v>
      </c>
      <c r="D950" s="6">
        <v>62</v>
      </c>
    </row>
    <row r="951" spans="1:4">
      <c r="A951" s="6" t="s">
        <v>215</v>
      </c>
      <c r="B951" s="6" t="s">
        <v>223</v>
      </c>
      <c r="C951" s="6">
        <v>77</v>
      </c>
      <c r="D951" s="6">
        <v>63</v>
      </c>
    </row>
    <row r="952" spans="1:4">
      <c r="A952" s="6" t="s">
        <v>216</v>
      </c>
      <c r="B952" s="6" t="s">
        <v>223</v>
      </c>
      <c r="C952" s="6">
        <v>77</v>
      </c>
      <c r="D952" s="6">
        <v>64</v>
      </c>
    </row>
    <row r="953" spans="1:4">
      <c r="A953" s="6" t="s">
        <v>217</v>
      </c>
      <c r="B953" s="6" t="s">
        <v>223</v>
      </c>
      <c r="C953" s="6">
        <v>77</v>
      </c>
      <c r="D953" s="6">
        <v>65</v>
      </c>
    </row>
    <row r="954" spans="1:4">
      <c r="A954" s="6" t="s">
        <v>218</v>
      </c>
      <c r="B954" s="6" t="s">
        <v>223</v>
      </c>
      <c r="C954" s="6">
        <v>77</v>
      </c>
      <c r="D954" s="6">
        <v>66</v>
      </c>
    </row>
    <row r="955" spans="1:4">
      <c r="A955" s="6" t="s">
        <v>207</v>
      </c>
      <c r="B955" s="6" t="s">
        <v>224</v>
      </c>
      <c r="C955" s="6">
        <v>77</v>
      </c>
      <c r="D955" s="6">
        <v>67</v>
      </c>
    </row>
    <row r="956" spans="1:4">
      <c r="A956" s="6" t="s">
        <v>209</v>
      </c>
      <c r="B956" s="6" t="s">
        <v>224</v>
      </c>
      <c r="C956" s="6">
        <v>77</v>
      </c>
      <c r="D956" s="6">
        <v>68</v>
      </c>
    </row>
    <row r="957" spans="1:4">
      <c r="A957" s="6" t="s">
        <v>210</v>
      </c>
      <c r="B957" s="6" t="s">
        <v>224</v>
      </c>
      <c r="C957" s="6">
        <v>77</v>
      </c>
      <c r="D957" s="6">
        <v>69</v>
      </c>
    </row>
    <row r="958" spans="1:4">
      <c r="A958" s="6" t="s">
        <v>211</v>
      </c>
      <c r="B958" s="6" t="s">
        <v>224</v>
      </c>
      <c r="C958" s="6">
        <v>77</v>
      </c>
      <c r="D958" s="6">
        <v>70</v>
      </c>
    </row>
    <row r="959" spans="1:4">
      <c r="A959" s="6" t="s">
        <v>212</v>
      </c>
      <c r="B959" s="6" t="s">
        <v>224</v>
      </c>
      <c r="C959" s="6">
        <v>77</v>
      </c>
      <c r="D959" s="6">
        <v>71</v>
      </c>
    </row>
    <row r="960" spans="1:4">
      <c r="A960" s="6" t="s">
        <v>213</v>
      </c>
      <c r="B960" s="6" t="s">
        <v>224</v>
      </c>
      <c r="C960" s="6">
        <v>77</v>
      </c>
      <c r="D960" s="6">
        <v>72</v>
      </c>
    </row>
    <row r="961" spans="1:4">
      <c r="A961" s="6" t="s">
        <v>214</v>
      </c>
      <c r="B961" s="6" t="s">
        <v>224</v>
      </c>
      <c r="C961" s="6">
        <v>77</v>
      </c>
      <c r="D961" s="6">
        <v>73</v>
      </c>
    </row>
    <row r="962" spans="1:4">
      <c r="A962" s="6" t="s">
        <v>215</v>
      </c>
      <c r="B962" s="6" t="s">
        <v>224</v>
      </c>
      <c r="C962" s="6">
        <v>77</v>
      </c>
      <c r="D962" s="6">
        <v>74</v>
      </c>
    </row>
    <row r="963" spans="1:4">
      <c r="A963" s="6" t="s">
        <v>216</v>
      </c>
      <c r="B963" s="6" t="s">
        <v>224</v>
      </c>
      <c r="C963" s="6">
        <v>77</v>
      </c>
      <c r="D963" s="6">
        <v>75</v>
      </c>
    </row>
    <row r="964" spans="1:4">
      <c r="A964" s="6" t="s">
        <v>217</v>
      </c>
      <c r="B964" s="6" t="s">
        <v>224</v>
      </c>
      <c r="C964" s="6">
        <v>77</v>
      </c>
      <c r="D964" s="6">
        <v>76</v>
      </c>
    </row>
    <row r="965" spans="1:4">
      <c r="A965" s="6" t="s">
        <v>218</v>
      </c>
      <c r="B965" s="6" t="s">
        <v>224</v>
      </c>
      <c r="C965" s="6">
        <v>77</v>
      </c>
      <c r="D965" s="6">
        <v>77</v>
      </c>
    </row>
    <row r="966" spans="1:4">
      <c r="A966" s="6" t="s">
        <v>3</v>
      </c>
      <c r="B966" s="6" t="s">
        <v>4</v>
      </c>
      <c r="C966" s="6">
        <v>246</v>
      </c>
      <c r="D966" s="6">
        <v>1</v>
      </c>
    </row>
    <row r="967" spans="1:4">
      <c r="A967" s="6" t="s">
        <v>5</v>
      </c>
      <c r="B967" s="6" t="s">
        <v>4</v>
      </c>
      <c r="C967" s="6">
        <v>246</v>
      </c>
      <c r="D967" s="6">
        <v>2</v>
      </c>
    </row>
    <row r="968" spans="1:4">
      <c r="A968" s="6" t="s">
        <v>6</v>
      </c>
      <c r="B968" s="6" t="s">
        <v>4</v>
      </c>
      <c r="C968" s="6">
        <v>246</v>
      </c>
      <c r="D968" s="6">
        <v>3</v>
      </c>
    </row>
    <row r="969" spans="1:4">
      <c r="A969" s="6" t="s">
        <v>7</v>
      </c>
      <c r="B969" s="6" t="s">
        <v>4</v>
      </c>
      <c r="C969" s="6">
        <v>246</v>
      </c>
      <c r="D969" s="6">
        <v>4</v>
      </c>
    </row>
    <row r="970" spans="1:4">
      <c r="A970" s="6" t="s">
        <v>8</v>
      </c>
      <c r="B970" s="6" t="s">
        <v>4</v>
      </c>
      <c r="C970" s="6">
        <v>246</v>
      </c>
      <c r="D970" s="6">
        <v>5</v>
      </c>
    </row>
    <row r="971" spans="1:4">
      <c r="A971" s="6" t="s">
        <v>9</v>
      </c>
      <c r="B971" s="6" t="s">
        <v>4</v>
      </c>
      <c r="C971" s="6">
        <v>246</v>
      </c>
      <c r="D971" s="6">
        <v>6</v>
      </c>
    </row>
    <row r="972" spans="1:4">
      <c r="A972" s="6" t="s">
        <v>3</v>
      </c>
      <c r="B972" s="6" t="s">
        <v>10</v>
      </c>
      <c r="C972" s="6">
        <v>246</v>
      </c>
      <c r="D972" s="6">
        <v>7</v>
      </c>
    </row>
    <row r="973" spans="1:4">
      <c r="A973" s="6" t="s">
        <v>5</v>
      </c>
      <c r="B973" s="6" t="s">
        <v>10</v>
      </c>
      <c r="C973" s="6">
        <v>246</v>
      </c>
      <c r="D973" s="6">
        <v>8</v>
      </c>
    </row>
    <row r="974" spans="1:4">
      <c r="A974" s="6" t="s">
        <v>6</v>
      </c>
      <c r="B974" s="6" t="s">
        <v>10</v>
      </c>
      <c r="C974" s="6">
        <v>246</v>
      </c>
      <c r="D974" s="6">
        <v>9</v>
      </c>
    </row>
    <row r="975" spans="1:4">
      <c r="A975" s="6" t="s">
        <v>7</v>
      </c>
      <c r="B975" s="6" t="s">
        <v>10</v>
      </c>
      <c r="C975" s="6">
        <v>246</v>
      </c>
      <c r="D975" s="6">
        <v>10</v>
      </c>
    </row>
    <row r="976" spans="1:4">
      <c r="A976" s="6" t="s">
        <v>8</v>
      </c>
      <c r="B976" s="6" t="s">
        <v>10</v>
      </c>
      <c r="C976" s="6">
        <v>246</v>
      </c>
      <c r="D976" s="6">
        <v>11</v>
      </c>
    </row>
    <row r="977" spans="1:4">
      <c r="A977" s="6" t="s">
        <v>9</v>
      </c>
      <c r="B977" s="6" t="s">
        <v>10</v>
      </c>
      <c r="C977" s="6">
        <v>246</v>
      </c>
      <c r="D977" s="6">
        <v>12</v>
      </c>
    </row>
    <row r="978" spans="1:4">
      <c r="A978" s="6" t="s">
        <v>3</v>
      </c>
      <c r="B978" s="6" t="s">
        <v>11</v>
      </c>
      <c r="C978" s="6">
        <v>246</v>
      </c>
      <c r="D978" s="6">
        <v>13</v>
      </c>
    </row>
    <row r="979" spans="1:4">
      <c r="A979" s="6" t="s">
        <v>5</v>
      </c>
      <c r="B979" s="6" t="s">
        <v>11</v>
      </c>
      <c r="C979" s="6">
        <v>246</v>
      </c>
      <c r="D979" s="6">
        <v>14</v>
      </c>
    </row>
    <row r="980" spans="1:4">
      <c r="A980" s="6" t="s">
        <v>6</v>
      </c>
      <c r="B980" s="6" t="s">
        <v>11</v>
      </c>
      <c r="C980" s="6">
        <v>246</v>
      </c>
      <c r="D980" s="6">
        <v>15</v>
      </c>
    </row>
    <row r="981" spans="1:4">
      <c r="A981" s="6" t="s">
        <v>7</v>
      </c>
      <c r="B981" s="6" t="s">
        <v>11</v>
      </c>
      <c r="C981" s="6">
        <v>246</v>
      </c>
      <c r="D981" s="6">
        <v>16</v>
      </c>
    </row>
    <row r="982" spans="1:4">
      <c r="A982" s="6" t="s">
        <v>8</v>
      </c>
      <c r="B982" s="6" t="s">
        <v>11</v>
      </c>
      <c r="C982" s="6">
        <v>246</v>
      </c>
      <c r="D982" s="6">
        <v>17</v>
      </c>
    </row>
    <row r="983" spans="1:4">
      <c r="A983" s="6" t="s">
        <v>9</v>
      </c>
      <c r="B983" s="6" t="s">
        <v>11</v>
      </c>
      <c r="C983" s="6">
        <v>246</v>
      </c>
      <c r="D983" s="6">
        <v>18</v>
      </c>
    </row>
    <row r="984" spans="1:4">
      <c r="A984" s="6" t="s">
        <v>3</v>
      </c>
      <c r="B984" s="6" t="s">
        <v>12</v>
      </c>
      <c r="C984" s="6">
        <v>246</v>
      </c>
      <c r="D984" s="6">
        <v>19</v>
      </c>
    </row>
    <row r="985" spans="1:4">
      <c r="A985" s="6" t="s">
        <v>5</v>
      </c>
      <c r="B985" s="6" t="s">
        <v>12</v>
      </c>
      <c r="C985" s="6">
        <v>246</v>
      </c>
      <c r="D985" s="6">
        <v>20</v>
      </c>
    </row>
    <row r="986" spans="1:4">
      <c r="A986" s="6" t="s">
        <v>6</v>
      </c>
      <c r="B986" s="6" t="s">
        <v>12</v>
      </c>
      <c r="C986" s="6">
        <v>246</v>
      </c>
      <c r="D986" s="6">
        <v>21</v>
      </c>
    </row>
    <row r="987" spans="1:4">
      <c r="A987" s="6" t="s">
        <v>7</v>
      </c>
      <c r="B987" s="6" t="s">
        <v>12</v>
      </c>
      <c r="C987" s="6">
        <v>246</v>
      </c>
      <c r="D987" s="6">
        <v>22</v>
      </c>
    </row>
    <row r="988" spans="1:4">
      <c r="A988" s="6" t="s">
        <v>8</v>
      </c>
      <c r="B988" s="6" t="s">
        <v>12</v>
      </c>
      <c r="C988" s="6">
        <v>246</v>
      </c>
      <c r="D988" s="6">
        <v>23</v>
      </c>
    </row>
    <row r="989" spans="1:4">
      <c r="A989" s="6" t="s">
        <v>9</v>
      </c>
      <c r="B989" s="6" t="s">
        <v>12</v>
      </c>
      <c r="C989" s="6">
        <v>246</v>
      </c>
      <c r="D989" s="6">
        <v>24</v>
      </c>
    </row>
    <row r="990" spans="1:4">
      <c r="A990" s="6" t="s">
        <v>226</v>
      </c>
      <c r="B990" s="6" t="s">
        <v>227</v>
      </c>
      <c r="C990" s="6">
        <v>81</v>
      </c>
      <c r="D990" s="6">
        <v>1</v>
      </c>
    </row>
    <row r="991" spans="1:4">
      <c r="A991" s="6" t="s">
        <v>228</v>
      </c>
      <c r="B991" s="6" t="s">
        <v>227</v>
      </c>
      <c r="C991" s="6">
        <v>81</v>
      </c>
      <c r="D991" s="6">
        <v>2</v>
      </c>
    </row>
    <row r="992" spans="1:4">
      <c r="A992" s="6" t="s">
        <v>226</v>
      </c>
      <c r="B992" s="6" t="s">
        <v>229</v>
      </c>
      <c r="C992" s="6">
        <v>81</v>
      </c>
      <c r="D992" s="6">
        <v>3</v>
      </c>
    </row>
    <row r="993" spans="1:4">
      <c r="A993" s="6" t="s">
        <v>228</v>
      </c>
      <c r="B993" s="6" t="s">
        <v>229</v>
      </c>
      <c r="C993" s="6">
        <v>81</v>
      </c>
      <c r="D993" s="6">
        <v>4</v>
      </c>
    </row>
    <row r="994" spans="1:4">
      <c r="A994" s="6" t="s">
        <v>226</v>
      </c>
      <c r="B994" s="6" t="s">
        <v>230</v>
      </c>
      <c r="C994" s="6">
        <v>81</v>
      </c>
      <c r="D994" s="6">
        <v>5</v>
      </c>
    </row>
    <row r="995" spans="1:4">
      <c r="A995" s="6" t="s">
        <v>228</v>
      </c>
      <c r="B995" s="6" t="s">
        <v>230</v>
      </c>
      <c r="C995" s="6">
        <v>81</v>
      </c>
      <c r="D995" s="6">
        <v>6</v>
      </c>
    </row>
    <row r="996" spans="1:4">
      <c r="A996" s="6" t="s">
        <v>226</v>
      </c>
      <c r="B996" s="6" t="s">
        <v>231</v>
      </c>
      <c r="C996" s="6">
        <v>81</v>
      </c>
      <c r="D996" s="6">
        <v>7</v>
      </c>
    </row>
    <row r="997" spans="1:4">
      <c r="A997" s="6" t="s">
        <v>228</v>
      </c>
      <c r="B997" s="6" t="s">
        <v>231</v>
      </c>
      <c r="C997" s="6">
        <v>81</v>
      </c>
      <c r="D997" s="6">
        <v>8</v>
      </c>
    </row>
    <row r="998" spans="1:4">
      <c r="A998" s="6" t="s">
        <v>232</v>
      </c>
      <c r="B998" s="6" t="s">
        <v>233</v>
      </c>
      <c r="C998" s="6">
        <v>112</v>
      </c>
      <c r="D998" s="6">
        <v>1</v>
      </c>
    </row>
    <row r="999" spans="1:4">
      <c r="A999" s="6" t="s">
        <v>234</v>
      </c>
      <c r="B999" s="6" t="s">
        <v>233</v>
      </c>
      <c r="C999" s="6">
        <v>112</v>
      </c>
      <c r="D999" s="6">
        <v>2</v>
      </c>
    </row>
    <row r="1000" spans="1:4">
      <c r="A1000" s="6" t="s">
        <v>235</v>
      </c>
      <c r="B1000" s="6" t="s">
        <v>233</v>
      </c>
      <c r="C1000" s="6">
        <v>112</v>
      </c>
      <c r="D1000" s="6">
        <v>3</v>
      </c>
    </row>
    <row r="1001" spans="1:4">
      <c r="A1001" s="6" t="s">
        <v>236</v>
      </c>
      <c r="B1001" s="6" t="s">
        <v>233</v>
      </c>
      <c r="C1001" s="6">
        <v>112</v>
      </c>
      <c r="D1001" s="6">
        <v>4</v>
      </c>
    </row>
    <row r="1002" spans="1:4">
      <c r="A1002" s="6" t="s">
        <v>237</v>
      </c>
      <c r="B1002" s="6" t="s">
        <v>233</v>
      </c>
      <c r="C1002" s="6">
        <v>112</v>
      </c>
      <c r="D1002" s="6">
        <v>5</v>
      </c>
    </row>
    <row r="1003" spans="1:4">
      <c r="A1003" s="6" t="s">
        <v>238</v>
      </c>
      <c r="B1003" s="6" t="s">
        <v>233</v>
      </c>
      <c r="C1003" s="6">
        <v>112</v>
      </c>
      <c r="D1003" s="6">
        <v>6</v>
      </c>
    </row>
    <row r="1004" spans="1:4">
      <c r="A1004" s="6" t="s">
        <v>239</v>
      </c>
      <c r="B1004" s="6" t="s">
        <v>233</v>
      </c>
      <c r="C1004" s="6">
        <v>112</v>
      </c>
      <c r="D1004" s="6">
        <v>7</v>
      </c>
    </row>
    <row r="1005" spans="1:4">
      <c r="A1005" s="6" t="s">
        <v>240</v>
      </c>
      <c r="B1005" s="6" t="s">
        <v>233</v>
      </c>
      <c r="C1005" s="6">
        <v>112</v>
      </c>
      <c r="D1005" s="6">
        <v>8</v>
      </c>
    </row>
    <row r="1006" spans="1:4">
      <c r="A1006" s="6" t="s">
        <v>241</v>
      </c>
      <c r="B1006" s="6" t="s">
        <v>233</v>
      </c>
      <c r="C1006" s="6">
        <v>112</v>
      </c>
      <c r="D1006" s="6">
        <v>9</v>
      </c>
    </row>
    <row r="1007" spans="1:4">
      <c r="A1007" s="6" t="s">
        <v>242</v>
      </c>
      <c r="B1007" s="6" t="s">
        <v>233</v>
      </c>
      <c r="C1007" s="6">
        <v>112</v>
      </c>
      <c r="D1007" s="6">
        <v>10</v>
      </c>
    </row>
    <row r="1008" spans="1:4">
      <c r="A1008" s="6" t="s">
        <v>243</v>
      </c>
      <c r="B1008" s="6" t="s">
        <v>233</v>
      </c>
      <c r="C1008" s="6">
        <v>112</v>
      </c>
      <c r="D1008" s="6">
        <v>11</v>
      </c>
    </row>
    <row r="1009" spans="1:4">
      <c r="A1009" s="6" t="s">
        <v>244</v>
      </c>
      <c r="B1009" s="6" t="s">
        <v>233</v>
      </c>
      <c r="C1009" s="6">
        <v>112</v>
      </c>
      <c r="D1009" s="6">
        <v>12</v>
      </c>
    </row>
    <row r="1010" spans="1:4">
      <c r="A1010" s="6" t="s">
        <v>245</v>
      </c>
      <c r="B1010" s="6" t="s">
        <v>233</v>
      </c>
      <c r="C1010" s="6">
        <v>112</v>
      </c>
      <c r="D1010" s="6">
        <v>13</v>
      </c>
    </row>
    <row r="1011" spans="1:4">
      <c r="A1011" s="6" t="s">
        <v>246</v>
      </c>
      <c r="B1011" s="6" t="s">
        <v>233</v>
      </c>
      <c r="C1011" s="6">
        <v>112</v>
      </c>
      <c r="D1011" s="6">
        <v>14</v>
      </c>
    </row>
    <row r="1012" spans="1:4">
      <c r="A1012" s="6" t="s">
        <v>232</v>
      </c>
      <c r="B1012" s="6" t="s">
        <v>247</v>
      </c>
      <c r="C1012" s="6">
        <v>112</v>
      </c>
      <c r="D1012" s="6">
        <v>15</v>
      </c>
    </row>
    <row r="1013" spans="1:4">
      <c r="A1013" s="6" t="s">
        <v>234</v>
      </c>
      <c r="B1013" s="6" t="s">
        <v>247</v>
      </c>
      <c r="C1013" s="6">
        <v>112</v>
      </c>
      <c r="D1013" s="6">
        <v>16</v>
      </c>
    </row>
    <row r="1014" spans="1:4">
      <c r="A1014" s="6" t="s">
        <v>235</v>
      </c>
      <c r="B1014" s="6" t="s">
        <v>247</v>
      </c>
      <c r="C1014" s="6">
        <v>112</v>
      </c>
      <c r="D1014" s="6">
        <v>17</v>
      </c>
    </row>
    <row r="1015" spans="1:4">
      <c r="A1015" s="6" t="s">
        <v>236</v>
      </c>
      <c r="B1015" s="6" t="s">
        <v>247</v>
      </c>
      <c r="C1015" s="6">
        <v>112</v>
      </c>
      <c r="D1015" s="6">
        <v>18</v>
      </c>
    </row>
    <row r="1016" spans="1:4">
      <c r="A1016" s="6" t="s">
        <v>237</v>
      </c>
      <c r="B1016" s="6" t="s">
        <v>247</v>
      </c>
      <c r="C1016" s="6">
        <v>112</v>
      </c>
      <c r="D1016" s="6">
        <v>19</v>
      </c>
    </row>
    <row r="1017" spans="1:4">
      <c r="A1017" s="6" t="s">
        <v>238</v>
      </c>
      <c r="B1017" s="6" t="s">
        <v>247</v>
      </c>
      <c r="C1017" s="6">
        <v>112</v>
      </c>
      <c r="D1017" s="6">
        <v>20</v>
      </c>
    </row>
    <row r="1018" spans="1:4">
      <c r="A1018" s="6" t="s">
        <v>239</v>
      </c>
      <c r="B1018" s="6" t="s">
        <v>247</v>
      </c>
      <c r="C1018" s="6">
        <v>112</v>
      </c>
      <c r="D1018" s="6">
        <v>21</v>
      </c>
    </row>
    <row r="1019" spans="1:4">
      <c r="A1019" s="6" t="s">
        <v>240</v>
      </c>
      <c r="B1019" s="6" t="s">
        <v>247</v>
      </c>
      <c r="C1019" s="6">
        <v>112</v>
      </c>
      <c r="D1019" s="6">
        <v>22</v>
      </c>
    </row>
    <row r="1020" spans="1:4">
      <c r="A1020" s="6" t="s">
        <v>241</v>
      </c>
      <c r="B1020" s="6" t="s">
        <v>247</v>
      </c>
      <c r="C1020" s="6">
        <v>112</v>
      </c>
      <c r="D1020" s="6">
        <v>23</v>
      </c>
    </row>
    <row r="1021" spans="1:4">
      <c r="A1021" s="6" t="s">
        <v>242</v>
      </c>
      <c r="B1021" s="6" t="s">
        <v>247</v>
      </c>
      <c r="C1021" s="6">
        <v>112</v>
      </c>
      <c r="D1021" s="6">
        <v>24</v>
      </c>
    </row>
    <row r="1022" spans="1:4">
      <c r="A1022" s="6" t="s">
        <v>243</v>
      </c>
      <c r="B1022" s="6" t="s">
        <v>247</v>
      </c>
      <c r="C1022" s="6">
        <v>112</v>
      </c>
      <c r="D1022" s="6">
        <v>25</v>
      </c>
    </row>
    <row r="1023" spans="1:4">
      <c r="A1023" s="6" t="s">
        <v>244</v>
      </c>
      <c r="B1023" s="6" t="s">
        <v>247</v>
      </c>
      <c r="C1023" s="6">
        <v>112</v>
      </c>
      <c r="D1023" s="6">
        <v>26</v>
      </c>
    </row>
    <row r="1024" spans="1:4">
      <c r="A1024" s="6" t="s">
        <v>245</v>
      </c>
      <c r="B1024" s="6" t="s">
        <v>247</v>
      </c>
      <c r="C1024" s="6">
        <v>112</v>
      </c>
      <c r="D1024" s="6">
        <v>27</v>
      </c>
    </row>
    <row r="1025" spans="1:4">
      <c r="A1025" s="6" t="s">
        <v>246</v>
      </c>
      <c r="B1025" s="6" t="s">
        <v>247</v>
      </c>
      <c r="C1025" s="6">
        <v>112</v>
      </c>
      <c r="D1025" s="6">
        <v>28</v>
      </c>
    </row>
    <row r="1026" spans="1:4">
      <c r="A1026" s="6" t="s">
        <v>232</v>
      </c>
      <c r="B1026" s="6" t="s">
        <v>248</v>
      </c>
      <c r="C1026" s="6">
        <v>112</v>
      </c>
      <c r="D1026" s="6">
        <v>29</v>
      </c>
    </row>
    <row r="1027" spans="1:4">
      <c r="A1027" s="6" t="s">
        <v>234</v>
      </c>
      <c r="B1027" s="6" t="s">
        <v>248</v>
      </c>
      <c r="C1027" s="6">
        <v>112</v>
      </c>
      <c r="D1027" s="6">
        <v>30</v>
      </c>
    </row>
    <row r="1028" spans="1:4">
      <c r="A1028" s="6" t="s">
        <v>235</v>
      </c>
      <c r="B1028" s="6" t="s">
        <v>248</v>
      </c>
      <c r="C1028" s="6">
        <v>112</v>
      </c>
      <c r="D1028" s="6">
        <v>31</v>
      </c>
    </row>
    <row r="1029" spans="1:4">
      <c r="A1029" s="6" t="s">
        <v>236</v>
      </c>
      <c r="B1029" s="6" t="s">
        <v>248</v>
      </c>
      <c r="C1029" s="6">
        <v>112</v>
      </c>
      <c r="D1029" s="6">
        <v>32</v>
      </c>
    </row>
    <row r="1030" spans="1:4">
      <c r="A1030" s="6" t="s">
        <v>237</v>
      </c>
      <c r="B1030" s="6" t="s">
        <v>248</v>
      </c>
      <c r="C1030" s="6">
        <v>112</v>
      </c>
      <c r="D1030" s="6">
        <v>33</v>
      </c>
    </row>
    <row r="1031" spans="1:4">
      <c r="A1031" s="6" t="s">
        <v>238</v>
      </c>
      <c r="B1031" s="6" t="s">
        <v>248</v>
      </c>
      <c r="C1031" s="6">
        <v>112</v>
      </c>
      <c r="D1031" s="6">
        <v>34</v>
      </c>
    </row>
    <row r="1032" spans="1:4">
      <c r="A1032" s="6" t="s">
        <v>239</v>
      </c>
      <c r="B1032" s="6" t="s">
        <v>248</v>
      </c>
      <c r="C1032" s="6">
        <v>112</v>
      </c>
      <c r="D1032" s="6">
        <v>35</v>
      </c>
    </row>
    <row r="1033" spans="1:4">
      <c r="A1033" s="6" t="s">
        <v>240</v>
      </c>
      <c r="B1033" s="6" t="s">
        <v>248</v>
      </c>
      <c r="C1033" s="6">
        <v>112</v>
      </c>
      <c r="D1033" s="6">
        <v>36</v>
      </c>
    </row>
    <row r="1034" spans="1:4">
      <c r="A1034" s="6" t="s">
        <v>241</v>
      </c>
      <c r="B1034" s="6" t="s">
        <v>248</v>
      </c>
      <c r="C1034" s="6">
        <v>112</v>
      </c>
      <c r="D1034" s="6">
        <v>37</v>
      </c>
    </row>
    <row r="1035" spans="1:4">
      <c r="A1035" s="6" t="s">
        <v>242</v>
      </c>
      <c r="B1035" s="6" t="s">
        <v>248</v>
      </c>
      <c r="C1035" s="6">
        <v>112</v>
      </c>
      <c r="D1035" s="6">
        <v>38</v>
      </c>
    </row>
    <row r="1036" spans="1:4">
      <c r="A1036" s="6" t="s">
        <v>243</v>
      </c>
      <c r="B1036" s="6" t="s">
        <v>248</v>
      </c>
      <c r="C1036" s="6">
        <v>112</v>
      </c>
      <c r="D1036" s="6">
        <v>39</v>
      </c>
    </row>
    <row r="1037" spans="1:4">
      <c r="A1037" s="6" t="s">
        <v>244</v>
      </c>
      <c r="B1037" s="6" t="s">
        <v>248</v>
      </c>
      <c r="C1037" s="6">
        <v>112</v>
      </c>
      <c r="D1037" s="6">
        <v>40</v>
      </c>
    </row>
    <row r="1038" spans="1:4">
      <c r="A1038" s="6" t="s">
        <v>245</v>
      </c>
      <c r="B1038" s="6" t="s">
        <v>248</v>
      </c>
      <c r="C1038" s="6">
        <v>112</v>
      </c>
      <c r="D1038" s="6">
        <v>41</v>
      </c>
    </row>
    <row r="1039" spans="1:4">
      <c r="A1039" s="6" t="s">
        <v>246</v>
      </c>
      <c r="B1039" s="6" t="s">
        <v>248</v>
      </c>
      <c r="C1039" s="6">
        <v>112</v>
      </c>
      <c r="D1039" s="6">
        <v>42</v>
      </c>
    </row>
    <row r="1040" spans="1:4">
      <c r="A1040" s="6" t="s">
        <v>232</v>
      </c>
      <c r="B1040" s="6" t="s">
        <v>249</v>
      </c>
      <c r="C1040" s="6">
        <v>112</v>
      </c>
      <c r="D1040" s="6">
        <v>43</v>
      </c>
    </row>
    <row r="1041" spans="1:4">
      <c r="A1041" s="6" t="s">
        <v>234</v>
      </c>
      <c r="B1041" s="6" t="s">
        <v>249</v>
      </c>
      <c r="C1041" s="6">
        <v>112</v>
      </c>
      <c r="D1041" s="6">
        <v>44</v>
      </c>
    </row>
    <row r="1042" spans="1:4">
      <c r="A1042" s="6" t="s">
        <v>235</v>
      </c>
      <c r="B1042" s="6" t="s">
        <v>249</v>
      </c>
      <c r="C1042" s="6">
        <v>112</v>
      </c>
      <c r="D1042" s="6">
        <v>45</v>
      </c>
    </row>
    <row r="1043" spans="1:4">
      <c r="A1043" s="6" t="s">
        <v>236</v>
      </c>
      <c r="B1043" s="6" t="s">
        <v>249</v>
      </c>
      <c r="C1043" s="6">
        <v>112</v>
      </c>
      <c r="D1043" s="6">
        <v>46</v>
      </c>
    </row>
    <row r="1044" spans="1:4">
      <c r="A1044" s="6" t="s">
        <v>237</v>
      </c>
      <c r="B1044" s="6" t="s">
        <v>249</v>
      </c>
      <c r="C1044" s="6">
        <v>112</v>
      </c>
      <c r="D1044" s="6">
        <v>47</v>
      </c>
    </row>
    <row r="1045" spans="1:4">
      <c r="A1045" s="6" t="s">
        <v>238</v>
      </c>
      <c r="B1045" s="6" t="s">
        <v>249</v>
      </c>
      <c r="C1045" s="6">
        <v>112</v>
      </c>
      <c r="D1045" s="6">
        <v>48</v>
      </c>
    </row>
    <row r="1046" spans="1:4">
      <c r="A1046" s="6" t="s">
        <v>239</v>
      </c>
      <c r="B1046" s="6" t="s">
        <v>249</v>
      </c>
      <c r="C1046" s="6">
        <v>112</v>
      </c>
      <c r="D1046" s="6">
        <v>49</v>
      </c>
    </row>
    <row r="1047" spans="1:4">
      <c r="A1047" s="6" t="s">
        <v>240</v>
      </c>
      <c r="B1047" s="6" t="s">
        <v>249</v>
      </c>
      <c r="C1047" s="6">
        <v>112</v>
      </c>
      <c r="D1047" s="6">
        <v>50</v>
      </c>
    </row>
    <row r="1048" spans="1:4">
      <c r="A1048" s="6" t="s">
        <v>241</v>
      </c>
      <c r="B1048" s="6" t="s">
        <v>249</v>
      </c>
      <c r="C1048" s="6">
        <v>112</v>
      </c>
      <c r="D1048" s="6">
        <v>51</v>
      </c>
    </row>
    <row r="1049" spans="1:4">
      <c r="A1049" s="6" t="s">
        <v>242</v>
      </c>
      <c r="B1049" s="6" t="s">
        <v>249</v>
      </c>
      <c r="C1049" s="6">
        <v>112</v>
      </c>
      <c r="D1049" s="6">
        <v>52</v>
      </c>
    </row>
    <row r="1050" spans="1:4">
      <c r="A1050" s="6" t="s">
        <v>243</v>
      </c>
      <c r="B1050" s="6" t="s">
        <v>249</v>
      </c>
      <c r="C1050" s="6">
        <v>112</v>
      </c>
      <c r="D1050" s="6">
        <v>53</v>
      </c>
    </row>
    <row r="1051" spans="1:4">
      <c r="A1051" s="6" t="s">
        <v>244</v>
      </c>
      <c r="B1051" s="6" t="s">
        <v>249</v>
      </c>
      <c r="C1051" s="6">
        <v>112</v>
      </c>
      <c r="D1051" s="6">
        <v>54</v>
      </c>
    </row>
    <row r="1052" spans="1:4">
      <c r="A1052" s="6" t="s">
        <v>245</v>
      </c>
      <c r="B1052" s="6" t="s">
        <v>249</v>
      </c>
      <c r="C1052" s="6">
        <v>112</v>
      </c>
      <c r="D1052" s="6">
        <v>55</v>
      </c>
    </row>
    <row r="1053" spans="1:4">
      <c r="A1053" s="6" t="s">
        <v>246</v>
      </c>
      <c r="B1053" s="6" t="s">
        <v>249</v>
      </c>
      <c r="C1053" s="6">
        <v>112</v>
      </c>
      <c r="D1053" s="6">
        <v>56</v>
      </c>
    </row>
    <row r="1054" spans="1:4">
      <c r="A1054" s="6" t="s">
        <v>232</v>
      </c>
      <c r="B1054" s="6" t="s">
        <v>250</v>
      </c>
      <c r="C1054" s="6">
        <v>112</v>
      </c>
      <c r="D1054" s="6">
        <v>57</v>
      </c>
    </row>
    <row r="1055" spans="1:4">
      <c r="A1055" s="6" t="s">
        <v>234</v>
      </c>
      <c r="B1055" s="6" t="s">
        <v>250</v>
      </c>
      <c r="C1055" s="6">
        <v>112</v>
      </c>
      <c r="D1055" s="6">
        <v>58</v>
      </c>
    </row>
    <row r="1056" spans="1:4">
      <c r="A1056" s="6" t="s">
        <v>235</v>
      </c>
      <c r="B1056" s="6" t="s">
        <v>250</v>
      </c>
      <c r="C1056" s="6">
        <v>112</v>
      </c>
      <c r="D1056" s="6">
        <v>59</v>
      </c>
    </row>
    <row r="1057" spans="1:4">
      <c r="A1057" s="6" t="s">
        <v>236</v>
      </c>
      <c r="B1057" s="6" t="s">
        <v>250</v>
      </c>
      <c r="C1057" s="6">
        <v>112</v>
      </c>
      <c r="D1057" s="6">
        <v>60</v>
      </c>
    </row>
    <row r="1058" spans="1:4">
      <c r="A1058" s="6" t="s">
        <v>237</v>
      </c>
      <c r="B1058" s="6" t="s">
        <v>250</v>
      </c>
      <c r="C1058" s="6">
        <v>112</v>
      </c>
      <c r="D1058" s="6">
        <v>61</v>
      </c>
    </row>
    <row r="1059" spans="1:4">
      <c r="A1059" s="6" t="s">
        <v>238</v>
      </c>
      <c r="B1059" s="6" t="s">
        <v>250</v>
      </c>
      <c r="C1059" s="6">
        <v>112</v>
      </c>
      <c r="D1059" s="6">
        <v>62</v>
      </c>
    </row>
    <row r="1060" spans="1:4">
      <c r="A1060" s="6" t="s">
        <v>239</v>
      </c>
      <c r="B1060" s="6" t="s">
        <v>250</v>
      </c>
      <c r="C1060" s="6">
        <v>112</v>
      </c>
      <c r="D1060" s="6">
        <v>63</v>
      </c>
    </row>
    <row r="1061" spans="1:4">
      <c r="A1061" s="6" t="s">
        <v>240</v>
      </c>
      <c r="B1061" s="6" t="s">
        <v>250</v>
      </c>
      <c r="C1061" s="6">
        <v>112</v>
      </c>
      <c r="D1061" s="6">
        <v>64</v>
      </c>
    </row>
    <row r="1062" spans="1:4">
      <c r="A1062" s="6" t="s">
        <v>241</v>
      </c>
      <c r="B1062" s="6" t="s">
        <v>250</v>
      </c>
      <c r="C1062" s="6">
        <v>112</v>
      </c>
      <c r="D1062" s="6">
        <v>65</v>
      </c>
    </row>
    <row r="1063" spans="1:4">
      <c r="A1063" s="6" t="s">
        <v>242</v>
      </c>
      <c r="B1063" s="6" t="s">
        <v>250</v>
      </c>
      <c r="C1063" s="6">
        <v>112</v>
      </c>
      <c r="D1063" s="6">
        <v>66</v>
      </c>
    </row>
    <row r="1064" spans="1:4">
      <c r="A1064" s="6" t="s">
        <v>243</v>
      </c>
      <c r="B1064" s="6" t="s">
        <v>250</v>
      </c>
      <c r="C1064" s="6">
        <v>112</v>
      </c>
      <c r="D1064" s="6">
        <v>67</v>
      </c>
    </row>
    <row r="1065" spans="1:4">
      <c r="A1065" s="6" t="s">
        <v>244</v>
      </c>
      <c r="B1065" s="6" t="s">
        <v>250</v>
      </c>
      <c r="C1065" s="6">
        <v>112</v>
      </c>
      <c r="D1065" s="6">
        <v>68</v>
      </c>
    </row>
    <row r="1066" spans="1:4">
      <c r="A1066" s="6" t="s">
        <v>245</v>
      </c>
      <c r="B1066" s="6" t="s">
        <v>250</v>
      </c>
      <c r="C1066" s="6">
        <v>112</v>
      </c>
      <c r="D1066" s="6">
        <v>69</v>
      </c>
    </row>
    <row r="1067" spans="1:4">
      <c r="A1067" s="6" t="s">
        <v>246</v>
      </c>
      <c r="B1067" s="6" t="s">
        <v>250</v>
      </c>
      <c r="C1067" s="6">
        <v>112</v>
      </c>
      <c r="D1067" s="6">
        <v>70</v>
      </c>
    </row>
    <row r="1068" spans="1:4">
      <c r="A1068" s="6" t="s">
        <v>232</v>
      </c>
      <c r="B1068" s="6" t="s">
        <v>251</v>
      </c>
      <c r="C1068" s="6">
        <v>112</v>
      </c>
      <c r="D1068" s="6">
        <v>71</v>
      </c>
    </row>
    <row r="1069" spans="1:4">
      <c r="A1069" s="6" t="s">
        <v>234</v>
      </c>
      <c r="B1069" s="6" t="s">
        <v>251</v>
      </c>
      <c r="C1069" s="6">
        <v>112</v>
      </c>
      <c r="D1069" s="6">
        <v>72</v>
      </c>
    </row>
    <row r="1070" spans="1:4">
      <c r="A1070" s="6" t="s">
        <v>235</v>
      </c>
      <c r="B1070" s="6" t="s">
        <v>251</v>
      </c>
      <c r="C1070" s="6">
        <v>112</v>
      </c>
      <c r="D1070" s="6">
        <v>73</v>
      </c>
    </row>
    <row r="1071" spans="1:4">
      <c r="A1071" s="6" t="s">
        <v>236</v>
      </c>
      <c r="B1071" s="6" t="s">
        <v>251</v>
      </c>
      <c r="C1071" s="6">
        <v>112</v>
      </c>
      <c r="D1071" s="6">
        <v>74</v>
      </c>
    </row>
    <row r="1072" spans="1:4">
      <c r="A1072" s="6" t="s">
        <v>237</v>
      </c>
      <c r="B1072" s="6" t="s">
        <v>251</v>
      </c>
      <c r="C1072" s="6">
        <v>112</v>
      </c>
      <c r="D1072" s="6">
        <v>75</v>
      </c>
    </row>
    <row r="1073" spans="1:4">
      <c r="A1073" s="6" t="s">
        <v>238</v>
      </c>
      <c r="B1073" s="6" t="s">
        <v>251</v>
      </c>
      <c r="C1073" s="6">
        <v>112</v>
      </c>
      <c r="D1073" s="6">
        <v>76</v>
      </c>
    </row>
    <row r="1074" spans="1:4">
      <c r="A1074" s="6" t="s">
        <v>239</v>
      </c>
      <c r="B1074" s="6" t="s">
        <v>251</v>
      </c>
      <c r="C1074" s="6">
        <v>112</v>
      </c>
      <c r="D1074" s="6">
        <v>77</v>
      </c>
    </row>
    <row r="1075" spans="1:4">
      <c r="A1075" s="6" t="s">
        <v>240</v>
      </c>
      <c r="B1075" s="6" t="s">
        <v>251</v>
      </c>
      <c r="C1075" s="6">
        <v>112</v>
      </c>
      <c r="D1075" s="6">
        <v>78</v>
      </c>
    </row>
    <row r="1076" spans="1:4">
      <c r="A1076" s="6" t="s">
        <v>241</v>
      </c>
      <c r="B1076" s="6" t="s">
        <v>251</v>
      </c>
      <c r="C1076" s="6">
        <v>112</v>
      </c>
      <c r="D1076" s="6">
        <v>79</v>
      </c>
    </row>
    <row r="1077" spans="1:4">
      <c r="A1077" s="6" t="s">
        <v>242</v>
      </c>
      <c r="B1077" s="6" t="s">
        <v>251</v>
      </c>
      <c r="C1077" s="6">
        <v>112</v>
      </c>
      <c r="D1077" s="6">
        <v>80</v>
      </c>
    </row>
    <row r="1078" spans="1:4">
      <c r="A1078" s="6" t="s">
        <v>243</v>
      </c>
      <c r="B1078" s="6" t="s">
        <v>251</v>
      </c>
      <c r="C1078" s="6">
        <v>112</v>
      </c>
      <c r="D1078" s="6">
        <v>81</v>
      </c>
    </row>
    <row r="1079" spans="1:4">
      <c r="A1079" s="6" t="s">
        <v>244</v>
      </c>
      <c r="B1079" s="6" t="s">
        <v>251</v>
      </c>
      <c r="C1079" s="6">
        <v>112</v>
      </c>
      <c r="D1079" s="6">
        <v>82</v>
      </c>
    </row>
    <row r="1080" spans="1:4">
      <c r="A1080" s="6" t="s">
        <v>245</v>
      </c>
      <c r="B1080" s="6" t="s">
        <v>251</v>
      </c>
      <c r="C1080" s="6">
        <v>112</v>
      </c>
      <c r="D1080" s="6">
        <v>83</v>
      </c>
    </row>
    <row r="1081" spans="1:4">
      <c r="A1081" s="6" t="s">
        <v>246</v>
      </c>
      <c r="B1081" s="6" t="s">
        <v>251</v>
      </c>
      <c r="C1081" s="6">
        <v>112</v>
      </c>
      <c r="D1081" s="6">
        <v>84</v>
      </c>
    </row>
    <row r="1082" spans="1:4">
      <c r="A1082" s="6" t="s">
        <v>232</v>
      </c>
      <c r="B1082" s="6" t="s">
        <v>252</v>
      </c>
      <c r="C1082" s="6">
        <v>112</v>
      </c>
      <c r="D1082" s="6">
        <v>85</v>
      </c>
    </row>
    <row r="1083" spans="1:4">
      <c r="A1083" s="6" t="s">
        <v>234</v>
      </c>
      <c r="B1083" s="6" t="s">
        <v>252</v>
      </c>
      <c r="C1083" s="6">
        <v>112</v>
      </c>
      <c r="D1083" s="6">
        <v>86</v>
      </c>
    </row>
    <row r="1084" spans="1:4">
      <c r="A1084" s="6" t="s">
        <v>235</v>
      </c>
      <c r="B1084" s="6" t="s">
        <v>252</v>
      </c>
      <c r="C1084" s="6">
        <v>112</v>
      </c>
      <c r="D1084" s="6">
        <v>87</v>
      </c>
    </row>
    <row r="1085" spans="1:4">
      <c r="A1085" s="6" t="s">
        <v>236</v>
      </c>
      <c r="B1085" s="6" t="s">
        <v>252</v>
      </c>
      <c r="C1085" s="6">
        <v>112</v>
      </c>
      <c r="D1085" s="6">
        <v>88</v>
      </c>
    </row>
    <row r="1086" spans="1:4">
      <c r="A1086" s="6" t="s">
        <v>237</v>
      </c>
      <c r="B1086" s="6" t="s">
        <v>252</v>
      </c>
      <c r="C1086" s="6">
        <v>112</v>
      </c>
      <c r="D1086" s="6">
        <v>89</v>
      </c>
    </row>
    <row r="1087" spans="1:4">
      <c r="A1087" s="6" t="s">
        <v>238</v>
      </c>
      <c r="B1087" s="6" t="s">
        <v>252</v>
      </c>
      <c r="C1087" s="6">
        <v>112</v>
      </c>
      <c r="D1087" s="6">
        <v>90</v>
      </c>
    </row>
    <row r="1088" spans="1:4">
      <c r="A1088" s="6" t="s">
        <v>239</v>
      </c>
      <c r="B1088" s="6" t="s">
        <v>252</v>
      </c>
      <c r="C1088" s="6">
        <v>112</v>
      </c>
      <c r="D1088" s="6">
        <v>91</v>
      </c>
    </row>
    <row r="1089" spans="1:4">
      <c r="A1089" s="6" t="s">
        <v>240</v>
      </c>
      <c r="B1089" s="6" t="s">
        <v>252</v>
      </c>
      <c r="C1089" s="6">
        <v>112</v>
      </c>
      <c r="D1089" s="6">
        <v>92</v>
      </c>
    </row>
    <row r="1090" spans="1:4">
      <c r="A1090" s="6" t="s">
        <v>241</v>
      </c>
      <c r="B1090" s="6" t="s">
        <v>252</v>
      </c>
      <c r="C1090" s="6">
        <v>112</v>
      </c>
      <c r="D1090" s="6">
        <v>93</v>
      </c>
    </row>
    <row r="1091" spans="1:4">
      <c r="A1091" s="6" t="s">
        <v>242</v>
      </c>
      <c r="B1091" s="6" t="s">
        <v>252</v>
      </c>
      <c r="C1091" s="6">
        <v>112</v>
      </c>
      <c r="D1091" s="6">
        <v>94</v>
      </c>
    </row>
    <row r="1092" spans="1:4">
      <c r="A1092" s="6" t="s">
        <v>243</v>
      </c>
      <c r="B1092" s="6" t="s">
        <v>252</v>
      </c>
      <c r="C1092" s="6">
        <v>112</v>
      </c>
      <c r="D1092" s="6">
        <v>95</v>
      </c>
    </row>
    <row r="1093" spans="1:4">
      <c r="A1093" s="6" t="s">
        <v>244</v>
      </c>
      <c r="B1093" s="6" t="s">
        <v>252</v>
      </c>
      <c r="C1093" s="6">
        <v>112</v>
      </c>
      <c r="D1093" s="6">
        <v>96</v>
      </c>
    </row>
    <row r="1094" spans="1:4">
      <c r="A1094" s="6" t="s">
        <v>245</v>
      </c>
      <c r="B1094" s="6" t="s">
        <v>252</v>
      </c>
      <c r="C1094" s="6">
        <v>112</v>
      </c>
      <c r="D1094" s="6">
        <v>97</v>
      </c>
    </row>
    <row r="1095" spans="1:4">
      <c r="A1095" s="6" t="s">
        <v>246</v>
      </c>
      <c r="B1095" s="6" t="s">
        <v>252</v>
      </c>
      <c r="C1095" s="6">
        <v>112</v>
      </c>
      <c r="D1095" s="6">
        <v>98</v>
      </c>
    </row>
    <row r="1096" spans="1:4">
      <c r="A1096" s="6" t="s">
        <v>232</v>
      </c>
      <c r="B1096" s="6" t="s">
        <v>253</v>
      </c>
      <c r="C1096" s="6">
        <v>112</v>
      </c>
      <c r="D1096" s="6">
        <v>99</v>
      </c>
    </row>
    <row r="1097" spans="1:4">
      <c r="A1097" s="6" t="s">
        <v>234</v>
      </c>
      <c r="B1097" s="6" t="s">
        <v>253</v>
      </c>
      <c r="C1097" s="6">
        <v>112</v>
      </c>
      <c r="D1097" s="6">
        <v>100</v>
      </c>
    </row>
    <row r="1098" spans="1:4">
      <c r="A1098" s="6" t="s">
        <v>235</v>
      </c>
      <c r="B1098" s="6" t="s">
        <v>253</v>
      </c>
      <c r="C1098" s="6">
        <v>112</v>
      </c>
      <c r="D1098" s="6">
        <v>101</v>
      </c>
    </row>
    <row r="1099" spans="1:4">
      <c r="A1099" s="6" t="s">
        <v>236</v>
      </c>
      <c r="B1099" s="6" t="s">
        <v>253</v>
      </c>
      <c r="C1099" s="6">
        <v>112</v>
      </c>
      <c r="D1099" s="6">
        <v>102</v>
      </c>
    </row>
    <row r="1100" spans="1:4">
      <c r="A1100" s="6" t="s">
        <v>237</v>
      </c>
      <c r="B1100" s="6" t="s">
        <v>253</v>
      </c>
      <c r="C1100" s="6">
        <v>112</v>
      </c>
      <c r="D1100" s="6">
        <v>103</v>
      </c>
    </row>
    <row r="1101" spans="1:4">
      <c r="A1101" s="6" t="s">
        <v>238</v>
      </c>
      <c r="B1101" s="6" t="s">
        <v>253</v>
      </c>
      <c r="C1101" s="6">
        <v>112</v>
      </c>
      <c r="D1101" s="6">
        <v>104</v>
      </c>
    </row>
    <row r="1102" spans="1:4">
      <c r="A1102" s="6" t="s">
        <v>239</v>
      </c>
      <c r="B1102" s="6" t="s">
        <v>253</v>
      </c>
      <c r="C1102" s="6">
        <v>112</v>
      </c>
      <c r="D1102" s="6">
        <v>105</v>
      </c>
    </row>
    <row r="1103" spans="1:4">
      <c r="A1103" s="6" t="s">
        <v>240</v>
      </c>
      <c r="B1103" s="6" t="s">
        <v>253</v>
      </c>
      <c r="C1103" s="6">
        <v>112</v>
      </c>
      <c r="D1103" s="6">
        <v>106</v>
      </c>
    </row>
    <row r="1104" spans="1:4">
      <c r="A1104" s="6" t="s">
        <v>241</v>
      </c>
      <c r="B1104" s="6" t="s">
        <v>253</v>
      </c>
      <c r="C1104" s="6">
        <v>112</v>
      </c>
      <c r="D1104" s="6">
        <v>107</v>
      </c>
    </row>
    <row r="1105" spans="1:4">
      <c r="A1105" s="6" t="s">
        <v>242</v>
      </c>
      <c r="B1105" s="6" t="s">
        <v>253</v>
      </c>
      <c r="C1105" s="6">
        <v>112</v>
      </c>
      <c r="D1105" s="6">
        <v>108</v>
      </c>
    </row>
    <row r="1106" spans="1:4">
      <c r="A1106" s="6" t="s">
        <v>243</v>
      </c>
      <c r="B1106" s="6" t="s">
        <v>253</v>
      </c>
      <c r="C1106" s="6">
        <v>112</v>
      </c>
      <c r="D1106" s="6">
        <v>109</v>
      </c>
    </row>
    <row r="1107" spans="1:4">
      <c r="A1107" s="6" t="s">
        <v>244</v>
      </c>
      <c r="B1107" s="6" t="s">
        <v>253</v>
      </c>
      <c r="C1107" s="6">
        <v>112</v>
      </c>
      <c r="D1107" s="6">
        <v>110</v>
      </c>
    </row>
    <row r="1108" spans="1:4">
      <c r="A1108" s="6" t="s">
        <v>245</v>
      </c>
      <c r="B1108" s="6" t="s">
        <v>253</v>
      </c>
      <c r="C1108" s="6">
        <v>112</v>
      </c>
      <c r="D1108" s="6">
        <v>111</v>
      </c>
    </row>
    <row r="1109" spans="1:4">
      <c r="A1109" s="6" t="s">
        <v>246</v>
      </c>
      <c r="B1109" s="6" t="s">
        <v>253</v>
      </c>
      <c r="C1109" s="6">
        <v>112</v>
      </c>
      <c r="D1109" s="6">
        <v>112</v>
      </c>
    </row>
    <row r="1110" spans="1:4">
      <c r="A1110" s="6" t="s">
        <v>254</v>
      </c>
      <c r="B1110" s="6" t="s">
        <v>255</v>
      </c>
      <c r="C1110" s="6">
        <v>610</v>
      </c>
      <c r="D1110" s="6">
        <v>1</v>
      </c>
    </row>
    <row r="1111" spans="1:4">
      <c r="A1111" s="6" t="s">
        <v>256</v>
      </c>
      <c r="B1111" s="6" t="s">
        <v>255</v>
      </c>
      <c r="C1111" s="6">
        <v>610</v>
      </c>
      <c r="D1111" s="6">
        <v>2</v>
      </c>
    </row>
    <row r="1112" spans="1:4">
      <c r="A1112" s="6" t="s">
        <v>254</v>
      </c>
      <c r="B1112" s="6" t="s">
        <v>257</v>
      </c>
      <c r="C1112" s="6">
        <v>610</v>
      </c>
      <c r="D1112" s="6">
        <v>3</v>
      </c>
    </row>
    <row r="1113" spans="1:4">
      <c r="A1113" s="6" t="s">
        <v>256</v>
      </c>
      <c r="B1113" s="6" t="s">
        <v>257</v>
      </c>
      <c r="C1113" s="6">
        <v>610</v>
      </c>
      <c r="D1113" s="6">
        <v>4</v>
      </c>
    </row>
    <row r="1114" spans="1:4">
      <c r="A1114" s="6" t="s">
        <v>254</v>
      </c>
      <c r="B1114" s="6" t="s">
        <v>258</v>
      </c>
      <c r="C1114" s="6">
        <v>610</v>
      </c>
      <c r="D1114" s="6">
        <v>5</v>
      </c>
    </row>
    <row r="1115" spans="1:4">
      <c r="A1115" s="6" t="s">
        <v>256</v>
      </c>
      <c r="B1115" s="6" t="s">
        <v>258</v>
      </c>
      <c r="C1115" s="6">
        <v>610</v>
      </c>
      <c r="D1115" s="6">
        <v>6</v>
      </c>
    </row>
    <row r="1116" spans="1:4">
      <c r="A1116" s="6" t="s">
        <v>259</v>
      </c>
      <c r="B1116" s="6" t="s">
        <v>260</v>
      </c>
      <c r="C1116" s="6">
        <v>613</v>
      </c>
      <c r="D1116" s="6">
        <v>1</v>
      </c>
    </row>
    <row r="1117" spans="1:4">
      <c r="A1117" s="6" t="s">
        <v>261</v>
      </c>
      <c r="B1117" s="6" t="s">
        <v>260</v>
      </c>
      <c r="C1117" s="6">
        <v>613</v>
      </c>
      <c r="D1117" s="6">
        <v>2</v>
      </c>
    </row>
    <row r="1118" spans="1:4">
      <c r="A1118" s="6" t="s">
        <v>262</v>
      </c>
      <c r="B1118" s="6" t="s">
        <v>260</v>
      </c>
      <c r="C1118" s="6">
        <v>613</v>
      </c>
      <c r="D1118" s="6">
        <v>3</v>
      </c>
    </row>
    <row r="1119" spans="1:4">
      <c r="A1119" s="6" t="s">
        <v>259</v>
      </c>
      <c r="B1119" s="6" t="s">
        <v>263</v>
      </c>
      <c r="C1119" s="6">
        <v>613</v>
      </c>
      <c r="D1119" s="6">
        <v>4</v>
      </c>
    </row>
    <row r="1120" spans="1:4">
      <c r="A1120" s="6" t="s">
        <v>261</v>
      </c>
      <c r="B1120" s="6" t="s">
        <v>263</v>
      </c>
      <c r="C1120" s="6">
        <v>613</v>
      </c>
      <c r="D1120" s="6">
        <v>5</v>
      </c>
    </row>
    <row r="1121" spans="1:4">
      <c r="A1121" s="6" t="s">
        <v>262</v>
      </c>
      <c r="B1121" s="6" t="s">
        <v>263</v>
      </c>
      <c r="C1121" s="6">
        <v>613</v>
      </c>
      <c r="D1121" s="6">
        <v>6</v>
      </c>
    </row>
    <row r="1122" spans="1:4">
      <c r="A1122" s="6" t="s">
        <v>278</v>
      </c>
      <c r="B1122" s="6" t="s">
        <v>279</v>
      </c>
      <c r="C1122" s="6">
        <v>123</v>
      </c>
      <c r="D1122" s="6">
        <v>1</v>
      </c>
    </row>
    <row r="1123" spans="1:4">
      <c r="A1123" s="6" t="s">
        <v>280</v>
      </c>
      <c r="B1123" s="6" t="s">
        <v>279</v>
      </c>
      <c r="C1123" s="6">
        <v>123</v>
      </c>
      <c r="D1123" s="6">
        <v>2</v>
      </c>
    </row>
    <row r="1124" spans="1:4">
      <c r="A1124" s="6" t="s">
        <v>281</v>
      </c>
      <c r="B1124" s="6" t="s">
        <v>279</v>
      </c>
      <c r="C1124" s="6">
        <v>123</v>
      </c>
      <c r="D1124" s="6">
        <v>3</v>
      </c>
    </row>
    <row r="1125" spans="1:4">
      <c r="A1125" s="6" t="s">
        <v>282</v>
      </c>
      <c r="B1125" s="6" t="s">
        <v>279</v>
      </c>
      <c r="C1125" s="6">
        <v>123</v>
      </c>
      <c r="D1125" s="6">
        <v>4</v>
      </c>
    </row>
    <row r="1126" spans="1:4">
      <c r="A1126" s="6" t="s">
        <v>278</v>
      </c>
      <c r="B1126" s="6" t="s">
        <v>283</v>
      </c>
      <c r="C1126" s="6">
        <v>123</v>
      </c>
      <c r="D1126" s="6">
        <v>5</v>
      </c>
    </row>
    <row r="1127" spans="1:4">
      <c r="A1127" s="6" t="s">
        <v>280</v>
      </c>
      <c r="B1127" s="6" t="s">
        <v>283</v>
      </c>
      <c r="C1127" s="6">
        <v>123</v>
      </c>
      <c r="D1127" s="6">
        <v>6</v>
      </c>
    </row>
    <row r="1128" spans="1:4">
      <c r="A1128" s="6" t="s">
        <v>281</v>
      </c>
      <c r="B1128" s="6" t="s">
        <v>283</v>
      </c>
      <c r="C1128" s="6">
        <v>123</v>
      </c>
      <c r="D1128" s="6">
        <v>7</v>
      </c>
    </row>
    <row r="1129" spans="1:4">
      <c r="A1129" s="6" t="s">
        <v>282</v>
      </c>
      <c r="B1129" s="6" t="s">
        <v>283</v>
      </c>
      <c r="C1129" s="6">
        <v>123</v>
      </c>
      <c r="D1129" s="6">
        <v>8</v>
      </c>
    </row>
    <row r="1130" spans="1:4">
      <c r="A1130" s="6" t="s">
        <v>278</v>
      </c>
      <c r="B1130" s="6" t="s">
        <v>284</v>
      </c>
      <c r="C1130" s="6">
        <v>123</v>
      </c>
      <c r="D1130" s="6">
        <v>9</v>
      </c>
    </row>
    <row r="1131" spans="1:4">
      <c r="A1131" s="6" t="s">
        <v>280</v>
      </c>
      <c r="B1131" s="6" t="s">
        <v>284</v>
      </c>
      <c r="C1131" s="6">
        <v>123</v>
      </c>
      <c r="D1131" s="6">
        <v>10</v>
      </c>
    </row>
    <row r="1132" spans="1:4">
      <c r="A1132" s="6" t="s">
        <v>281</v>
      </c>
      <c r="B1132" s="6" t="s">
        <v>284</v>
      </c>
      <c r="C1132" s="6">
        <v>123</v>
      </c>
      <c r="D1132" s="6">
        <v>11</v>
      </c>
    </row>
    <row r="1133" spans="1:4">
      <c r="A1133" s="6" t="s">
        <v>282</v>
      </c>
      <c r="B1133" s="6" t="s">
        <v>284</v>
      </c>
      <c r="C1133" s="6">
        <v>123</v>
      </c>
      <c r="D1133" s="6">
        <v>12</v>
      </c>
    </row>
    <row r="1134" spans="1:4" s="26" customFormat="1">
      <c r="A1134" s="26" t="s">
        <v>665</v>
      </c>
      <c r="B1134" s="26" t="s">
        <v>657</v>
      </c>
      <c r="C1134" s="26">
        <v>80</v>
      </c>
      <c r="D1134" s="26">
        <v>1</v>
      </c>
    </row>
    <row r="1135" spans="1:4" s="26" customFormat="1">
      <c r="A1135" s="26" t="s">
        <v>666</v>
      </c>
      <c r="B1135" s="26" t="s">
        <v>657</v>
      </c>
      <c r="C1135" s="26">
        <v>80</v>
      </c>
      <c r="D1135" s="26">
        <v>2</v>
      </c>
    </row>
    <row r="1136" spans="1:4" s="26" customFormat="1">
      <c r="A1136" s="26" t="s">
        <v>667</v>
      </c>
      <c r="B1136" s="26" t="s">
        <v>657</v>
      </c>
      <c r="C1136" s="26">
        <v>80</v>
      </c>
      <c r="D1136" s="26">
        <v>3</v>
      </c>
    </row>
    <row r="1137" spans="1:4" s="26" customFormat="1">
      <c r="A1137" s="26" t="s">
        <v>668</v>
      </c>
      <c r="B1137" s="26" t="s">
        <v>657</v>
      </c>
      <c r="C1137" s="26">
        <v>80</v>
      </c>
      <c r="D1137" s="26">
        <v>4</v>
      </c>
    </row>
    <row r="1138" spans="1:4" s="26" customFormat="1">
      <c r="A1138" s="26" t="s">
        <v>669</v>
      </c>
      <c r="B1138" s="26" t="s">
        <v>657</v>
      </c>
      <c r="C1138" s="26">
        <v>80</v>
      </c>
      <c r="D1138" s="26">
        <v>5</v>
      </c>
    </row>
    <row r="1139" spans="1:4" s="26" customFormat="1">
      <c r="A1139" s="26" t="s">
        <v>670</v>
      </c>
      <c r="B1139" s="26" t="s">
        <v>657</v>
      </c>
      <c r="C1139" s="26">
        <v>80</v>
      </c>
      <c r="D1139" s="26">
        <v>6</v>
      </c>
    </row>
    <row r="1140" spans="1:4" s="26" customFormat="1">
      <c r="A1140" s="26" t="s">
        <v>671</v>
      </c>
      <c r="B1140" s="26" t="s">
        <v>657</v>
      </c>
      <c r="C1140" s="26">
        <v>80</v>
      </c>
      <c r="D1140" s="26">
        <v>7</v>
      </c>
    </row>
    <row r="1141" spans="1:4" s="26" customFormat="1">
      <c r="A1141" s="26" t="s">
        <v>672</v>
      </c>
      <c r="B1141" s="26" t="s">
        <v>657</v>
      </c>
      <c r="C1141" s="26">
        <v>80</v>
      </c>
      <c r="D1141" s="26">
        <v>8</v>
      </c>
    </row>
    <row r="1142" spans="1:4" s="26" customFormat="1">
      <c r="A1142" s="26" t="s">
        <v>673</v>
      </c>
      <c r="B1142" s="26" t="s">
        <v>657</v>
      </c>
      <c r="C1142" s="26">
        <v>80</v>
      </c>
      <c r="D1142" s="26">
        <v>9</v>
      </c>
    </row>
    <row r="1143" spans="1:4" s="26" customFormat="1">
      <c r="A1143" s="26" t="s">
        <v>674</v>
      </c>
      <c r="B1143" s="26" t="s">
        <v>657</v>
      </c>
      <c r="C1143" s="26">
        <v>80</v>
      </c>
      <c r="D1143" s="26">
        <v>10</v>
      </c>
    </row>
    <row r="1144" spans="1:4" s="26" customFormat="1">
      <c r="A1144" s="26" t="s">
        <v>665</v>
      </c>
      <c r="B1144" s="26" t="s">
        <v>658</v>
      </c>
      <c r="C1144" s="26">
        <v>80</v>
      </c>
      <c r="D1144" s="26">
        <v>11</v>
      </c>
    </row>
    <row r="1145" spans="1:4" s="26" customFormat="1">
      <c r="A1145" s="26" t="s">
        <v>666</v>
      </c>
      <c r="B1145" s="26" t="s">
        <v>658</v>
      </c>
      <c r="C1145" s="26">
        <v>80</v>
      </c>
      <c r="D1145" s="26">
        <v>12</v>
      </c>
    </row>
    <row r="1146" spans="1:4" s="26" customFormat="1">
      <c r="A1146" s="26" t="s">
        <v>667</v>
      </c>
      <c r="B1146" s="26" t="s">
        <v>658</v>
      </c>
      <c r="C1146" s="26">
        <v>80</v>
      </c>
      <c r="D1146" s="26">
        <v>13</v>
      </c>
    </row>
    <row r="1147" spans="1:4" s="26" customFormat="1">
      <c r="A1147" s="26" t="s">
        <v>668</v>
      </c>
      <c r="B1147" s="26" t="s">
        <v>658</v>
      </c>
      <c r="C1147" s="26">
        <v>80</v>
      </c>
      <c r="D1147" s="26">
        <v>14</v>
      </c>
    </row>
    <row r="1148" spans="1:4" s="26" customFormat="1">
      <c r="A1148" s="26" t="s">
        <v>669</v>
      </c>
      <c r="B1148" s="26" t="s">
        <v>658</v>
      </c>
      <c r="C1148" s="26">
        <v>80</v>
      </c>
      <c r="D1148" s="26">
        <v>15</v>
      </c>
    </row>
    <row r="1149" spans="1:4" s="26" customFormat="1">
      <c r="A1149" s="26" t="s">
        <v>670</v>
      </c>
      <c r="B1149" s="26" t="s">
        <v>658</v>
      </c>
      <c r="C1149" s="26">
        <v>80</v>
      </c>
      <c r="D1149" s="26">
        <v>16</v>
      </c>
    </row>
    <row r="1150" spans="1:4" s="26" customFormat="1">
      <c r="A1150" s="26" t="s">
        <v>671</v>
      </c>
      <c r="B1150" s="26" t="s">
        <v>658</v>
      </c>
      <c r="C1150" s="26">
        <v>80</v>
      </c>
      <c r="D1150" s="26">
        <v>17</v>
      </c>
    </row>
    <row r="1151" spans="1:4" s="26" customFormat="1">
      <c r="A1151" s="26" t="s">
        <v>672</v>
      </c>
      <c r="B1151" s="26" t="s">
        <v>658</v>
      </c>
      <c r="C1151" s="26">
        <v>80</v>
      </c>
      <c r="D1151" s="26">
        <v>18</v>
      </c>
    </row>
    <row r="1152" spans="1:4" s="26" customFormat="1">
      <c r="A1152" s="26" t="s">
        <v>673</v>
      </c>
      <c r="B1152" s="26" t="s">
        <v>658</v>
      </c>
      <c r="C1152" s="26">
        <v>80</v>
      </c>
      <c r="D1152" s="26">
        <v>19</v>
      </c>
    </row>
    <row r="1153" spans="1:4" s="26" customFormat="1">
      <c r="A1153" s="26" t="s">
        <v>674</v>
      </c>
      <c r="B1153" s="26" t="s">
        <v>658</v>
      </c>
      <c r="C1153" s="26">
        <v>80</v>
      </c>
      <c r="D1153" s="26">
        <v>20</v>
      </c>
    </row>
    <row r="1154" spans="1:4" s="26" customFormat="1">
      <c r="A1154" s="26" t="s">
        <v>665</v>
      </c>
      <c r="B1154" s="26" t="s">
        <v>659</v>
      </c>
      <c r="C1154" s="26">
        <v>80</v>
      </c>
      <c r="D1154" s="26">
        <v>21</v>
      </c>
    </row>
    <row r="1155" spans="1:4" s="26" customFormat="1">
      <c r="A1155" s="26" t="s">
        <v>666</v>
      </c>
      <c r="B1155" s="26" t="s">
        <v>659</v>
      </c>
      <c r="C1155" s="26">
        <v>80</v>
      </c>
      <c r="D1155" s="26">
        <v>22</v>
      </c>
    </row>
    <row r="1156" spans="1:4" s="26" customFormat="1">
      <c r="A1156" s="26" t="s">
        <v>667</v>
      </c>
      <c r="B1156" s="26" t="s">
        <v>659</v>
      </c>
      <c r="C1156" s="26">
        <v>80</v>
      </c>
      <c r="D1156" s="26">
        <v>23</v>
      </c>
    </row>
    <row r="1157" spans="1:4" s="26" customFormat="1">
      <c r="A1157" s="26" t="s">
        <v>668</v>
      </c>
      <c r="B1157" s="26" t="s">
        <v>659</v>
      </c>
      <c r="C1157" s="26">
        <v>80</v>
      </c>
      <c r="D1157" s="26">
        <v>24</v>
      </c>
    </row>
    <row r="1158" spans="1:4" s="26" customFormat="1">
      <c r="A1158" s="26" t="s">
        <v>669</v>
      </c>
      <c r="B1158" s="26" t="s">
        <v>659</v>
      </c>
      <c r="C1158" s="26">
        <v>80</v>
      </c>
      <c r="D1158" s="26">
        <v>25</v>
      </c>
    </row>
    <row r="1159" spans="1:4" s="26" customFormat="1">
      <c r="A1159" s="26" t="s">
        <v>670</v>
      </c>
      <c r="B1159" s="26" t="s">
        <v>659</v>
      </c>
      <c r="C1159" s="26">
        <v>80</v>
      </c>
      <c r="D1159" s="26">
        <v>26</v>
      </c>
    </row>
    <row r="1160" spans="1:4" s="26" customFormat="1">
      <c r="A1160" s="26" t="s">
        <v>671</v>
      </c>
      <c r="B1160" s="26" t="s">
        <v>659</v>
      </c>
      <c r="C1160" s="26">
        <v>80</v>
      </c>
      <c r="D1160" s="26">
        <v>27</v>
      </c>
    </row>
    <row r="1161" spans="1:4" s="26" customFormat="1">
      <c r="A1161" s="26" t="s">
        <v>672</v>
      </c>
      <c r="B1161" s="26" t="s">
        <v>659</v>
      </c>
      <c r="C1161" s="26">
        <v>80</v>
      </c>
      <c r="D1161" s="26">
        <v>28</v>
      </c>
    </row>
    <row r="1162" spans="1:4" s="26" customFormat="1">
      <c r="A1162" s="26" t="s">
        <v>673</v>
      </c>
      <c r="B1162" s="26" t="s">
        <v>659</v>
      </c>
      <c r="C1162" s="26">
        <v>80</v>
      </c>
      <c r="D1162" s="26">
        <v>29</v>
      </c>
    </row>
    <row r="1163" spans="1:4" s="26" customFormat="1">
      <c r="A1163" s="26" t="s">
        <v>674</v>
      </c>
      <c r="B1163" s="26" t="s">
        <v>659</v>
      </c>
      <c r="C1163" s="26">
        <v>80</v>
      </c>
      <c r="D1163" s="26">
        <v>30</v>
      </c>
    </row>
    <row r="1164" spans="1:4" s="26" customFormat="1">
      <c r="A1164" s="26" t="s">
        <v>665</v>
      </c>
      <c r="B1164" s="26" t="s">
        <v>660</v>
      </c>
      <c r="C1164" s="26">
        <v>80</v>
      </c>
      <c r="D1164" s="26">
        <v>31</v>
      </c>
    </row>
    <row r="1165" spans="1:4" s="26" customFormat="1">
      <c r="A1165" s="26" t="s">
        <v>666</v>
      </c>
      <c r="B1165" s="26" t="s">
        <v>660</v>
      </c>
      <c r="C1165" s="26">
        <v>80</v>
      </c>
      <c r="D1165" s="26">
        <v>32</v>
      </c>
    </row>
    <row r="1166" spans="1:4" s="26" customFormat="1">
      <c r="A1166" s="26" t="s">
        <v>667</v>
      </c>
      <c r="B1166" s="26" t="s">
        <v>660</v>
      </c>
      <c r="C1166" s="26">
        <v>80</v>
      </c>
      <c r="D1166" s="26">
        <v>33</v>
      </c>
    </row>
    <row r="1167" spans="1:4" s="26" customFormat="1">
      <c r="A1167" s="26" t="s">
        <v>668</v>
      </c>
      <c r="B1167" s="26" t="s">
        <v>660</v>
      </c>
      <c r="C1167" s="26">
        <v>80</v>
      </c>
      <c r="D1167" s="26">
        <v>34</v>
      </c>
    </row>
    <row r="1168" spans="1:4" s="26" customFormat="1">
      <c r="A1168" s="26" t="s">
        <v>669</v>
      </c>
      <c r="B1168" s="26" t="s">
        <v>660</v>
      </c>
      <c r="C1168" s="26">
        <v>80</v>
      </c>
      <c r="D1168" s="26">
        <v>35</v>
      </c>
    </row>
    <row r="1169" spans="1:4" s="26" customFormat="1">
      <c r="A1169" s="26" t="s">
        <v>670</v>
      </c>
      <c r="B1169" s="26" t="s">
        <v>660</v>
      </c>
      <c r="C1169" s="26">
        <v>80</v>
      </c>
      <c r="D1169" s="26">
        <v>36</v>
      </c>
    </row>
    <row r="1170" spans="1:4" s="26" customFormat="1">
      <c r="A1170" s="26" t="s">
        <v>671</v>
      </c>
      <c r="B1170" s="26" t="s">
        <v>660</v>
      </c>
      <c r="C1170" s="26">
        <v>80</v>
      </c>
      <c r="D1170" s="26">
        <v>37</v>
      </c>
    </row>
    <row r="1171" spans="1:4" s="26" customFormat="1">
      <c r="A1171" s="26" t="s">
        <v>672</v>
      </c>
      <c r="B1171" s="26" t="s">
        <v>660</v>
      </c>
      <c r="C1171" s="26">
        <v>80</v>
      </c>
      <c r="D1171" s="26">
        <v>38</v>
      </c>
    </row>
    <row r="1172" spans="1:4" s="26" customFormat="1">
      <c r="A1172" s="26" t="s">
        <v>673</v>
      </c>
      <c r="B1172" s="26" t="s">
        <v>660</v>
      </c>
      <c r="C1172" s="26">
        <v>80</v>
      </c>
      <c r="D1172" s="26">
        <v>39</v>
      </c>
    </row>
    <row r="1173" spans="1:4" s="26" customFormat="1">
      <c r="A1173" s="26" t="s">
        <v>674</v>
      </c>
      <c r="B1173" s="26" t="s">
        <v>660</v>
      </c>
      <c r="C1173" s="26">
        <v>80</v>
      </c>
      <c r="D1173" s="26">
        <v>40</v>
      </c>
    </row>
    <row r="1174" spans="1:4" s="26" customFormat="1">
      <c r="A1174" s="26" t="s">
        <v>665</v>
      </c>
      <c r="B1174" s="26" t="s">
        <v>661</v>
      </c>
      <c r="C1174" s="26">
        <v>80</v>
      </c>
      <c r="D1174" s="26">
        <v>41</v>
      </c>
    </row>
    <row r="1175" spans="1:4" s="26" customFormat="1">
      <c r="A1175" s="26" t="s">
        <v>666</v>
      </c>
      <c r="B1175" s="26" t="s">
        <v>661</v>
      </c>
      <c r="C1175" s="26">
        <v>80</v>
      </c>
      <c r="D1175" s="26">
        <v>42</v>
      </c>
    </row>
    <row r="1176" spans="1:4" s="26" customFormat="1">
      <c r="A1176" s="26" t="s">
        <v>667</v>
      </c>
      <c r="B1176" s="26" t="s">
        <v>661</v>
      </c>
      <c r="C1176" s="26">
        <v>80</v>
      </c>
      <c r="D1176" s="26">
        <v>43</v>
      </c>
    </row>
    <row r="1177" spans="1:4" s="26" customFormat="1">
      <c r="A1177" s="26" t="s">
        <v>668</v>
      </c>
      <c r="B1177" s="26" t="s">
        <v>661</v>
      </c>
      <c r="C1177" s="26">
        <v>80</v>
      </c>
      <c r="D1177" s="26">
        <v>44</v>
      </c>
    </row>
    <row r="1178" spans="1:4" s="26" customFormat="1">
      <c r="A1178" s="26" t="s">
        <v>669</v>
      </c>
      <c r="B1178" s="26" t="s">
        <v>661</v>
      </c>
      <c r="C1178" s="26">
        <v>80</v>
      </c>
      <c r="D1178" s="26">
        <v>45</v>
      </c>
    </row>
    <row r="1179" spans="1:4" s="26" customFormat="1">
      <c r="A1179" s="26" t="s">
        <v>670</v>
      </c>
      <c r="B1179" s="26" t="s">
        <v>661</v>
      </c>
      <c r="C1179" s="26">
        <v>80</v>
      </c>
      <c r="D1179" s="26">
        <v>46</v>
      </c>
    </row>
    <row r="1180" spans="1:4" s="26" customFormat="1">
      <c r="A1180" s="26" t="s">
        <v>671</v>
      </c>
      <c r="B1180" s="26" t="s">
        <v>661</v>
      </c>
      <c r="C1180" s="26">
        <v>80</v>
      </c>
      <c r="D1180" s="26">
        <v>47</v>
      </c>
    </row>
    <row r="1181" spans="1:4" s="26" customFormat="1">
      <c r="A1181" s="26" t="s">
        <v>672</v>
      </c>
      <c r="B1181" s="26" t="s">
        <v>661</v>
      </c>
      <c r="C1181" s="26">
        <v>80</v>
      </c>
      <c r="D1181" s="26">
        <v>48</v>
      </c>
    </row>
    <row r="1182" spans="1:4" s="26" customFormat="1">
      <c r="A1182" s="26" t="s">
        <v>673</v>
      </c>
      <c r="B1182" s="26" t="s">
        <v>661</v>
      </c>
      <c r="C1182" s="26">
        <v>80</v>
      </c>
      <c r="D1182" s="26">
        <v>49</v>
      </c>
    </row>
    <row r="1183" spans="1:4" s="26" customFormat="1">
      <c r="A1183" s="26" t="s">
        <v>674</v>
      </c>
      <c r="B1183" s="26" t="s">
        <v>661</v>
      </c>
      <c r="C1183" s="26">
        <v>80</v>
      </c>
      <c r="D1183" s="26">
        <v>50</v>
      </c>
    </row>
    <row r="1184" spans="1:4" s="26" customFormat="1">
      <c r="A1184" s="26" t="s">
        <v>665</v>
      </c>
      <c r="B1184" s="26" t="s">
        <v>662</v>
      </c>
      <c r="C1184" s="26">
        <v>80</v>
      </c>
      <c r="D1184" s="26">
        <v>51</v>
      </c>
    </row>
    <row r="1185" spans="1:4" s="26" customFormat="1">
      <c r="A1185" s="26" t="s">
        <v>666</v>
      </c>
      <c r="B1185" s="26" t="s">
        <v>662</v>
      </c>
      <c r="C1185" s="26">
        <v>80</v>
      </c>
      <c r="D1185" s="26">
        <v>52</v>
      </c>
    </row>
    <row r="1186" spans="1:4" s="26" customFormat="1">
      <c r="A1186" s="26" t="s">
        <v>667</v>
      </c>
      <c r="B1186" s="26" t="s">
        <v>662</v>
      </c>
      <c r="C1186" s="26">
        <v>80</v>
      </c>
      <c r="D1186" s="26">
        <v>53</v>
      </c>
    </row>
    <row r="1187" spans="1:4" s="26" customFormat="1">
      <c r="A1187" s="26" t="s">
        <v>668</v>
      </c>
      <c r="B1187" s="26" t="s">
        <v>662</v>
      </c>
      <c r="C1187" s="26">
        <v>80</v>
      </c>
      <c r="D1187" s="26">
        <v>54</v>
      </c>
    </row>
    <row r="1188" spans="1:4" s="26" customFormat="1">
      <c r="A1188" s="26" t="s">
        <v>669</v>
      </c>
      <c r="B1188" s="26" t="s">
        <v>662</v>
      </c>
      <c r="C1188" s="26">
        <v>80</v>
      </c>
      <c r="D1188" s="26">
        <v>55</v>
      </c>
    </row>
    <row r="1189" spans="1:4" s="26" customFormat="1">
      <c r="A1189" s="26" t="s">
        <v>670</v>
      </c>
      <c r="B1189" s="26" t="s">
        <v>662</v>
      </c>
      <c r="C1189" s="26">
        <v>80</v>
      </c>
      <c r="D1189" s="26">
        <v>56</v>
      </c>
    </row>
    <row r="1190" spans="1:4" s="26" customFormat="1">
      <c r="A1190" s="26" t="s">
        <v>671</v>
      </c>
      <c r="B1190" s="26" t="s">
        <v>662</v>
      </c>
      <c r="C1190" s="26">
        <v>80</v>
      </c>
      <c r="D1190" s="26">
        <v>57</v>
      </c>
    </row>
    <row r="1191" spans="1:4" s="26" customFormat="1">
      <c r="A1191" s="26" t="s">
        <v>672</v>
      </c>
      <c r="B1191" s="26" t="s">
        <v>662</v>
      </c>
      <c r="C1191" s="26">
        <v>80</v>
      </c>
      <c r="D1191" s="26">
        <v>58</v>
      </c>
    </row>
    <row r="1192" spans="1:4" s="26" customFormat="1">
      <c r="A1192" s="26" t="s">
        <v>673</v>
      </c>
      <c r="B1192" s="26" t="s">
        <v>662</v>
      </c>
      <c r="C1192" s="26">
        <v>80</v>
      </c>
      <c r="D1192" s="26">
        <v>59</v>
      </c>
    </row>
    <row r="1193" spans="1:4" s="26" customFormat="1">
      <c r="A1193" s="26" t="s">
        <v>674</v>
      </c>
      <c r="B1193" s="26" t="s">
        <v>662</v>
      </c>
      <c r="C1193" s="26">
        <v>80</v>
      </c>
      <c r="D1193" s="26">
        <v>60</v>
      </c>
    </row>
    <row r="1194" spans="1:4" s="26" customFormat="1">
      <c r="A1194" s="26" t="s">
        <v>665</v>
      </c>
      <c r="B1194" s="26" t="s">
        <v>663</v>
      </c>
      <c r="C1194" s="26">
        <v>80</v>
      </c>
      <c r="D1194" s="26">
        <v>61</v>
      </c>
    </row>
    <row r="1195" spans="1:4" s="26" customFormat="1">
      <c r="A1195" s="26" t="s">
        <v>666</v>
      </c>
      <c r="B1195" s="26" t="s">
        <v>663</v>
      </c>
      <c r="C1195" s="26">
        <v>80</v>
      </c>
      <c r="D1195" s="26">
        <v>62</v>
      </c>
    </row>
    <row r="1196" spans="1:4" s="26" customFormat="1">
      <c r="A1196" s="26" t="s">
        <v>667</v>
      </c>
      <c r="B1196" s="26" t="s">
        <v>663</v>
      </c>
      <c r="C1196" s="26">
        <v>80</v>
      </c>
      <c r="D1196" s="26">
        <v>63</v>
      </c>
    </row>
    <row r="1197" spans="1:4" s="26" customFormat="1">
      <c r="A1197" s="26" t="s">
        <v>668</v>
      </c>
      <c r="B1197" s="26" t="s">
        <v>663</v>
      </c>
      <c r="C1197" s="26">
        <v>80</v>
      </c>
      <c r="D1197" s="26">
        <v>64</v>
      </c>
    </row>
    <row r="1198" spans="1:4" s="26" customFormat="1">
      <c r="A1198" s="26" t="s">
        <v>669</v>
      </c>
      <c r="B1198" s="26" t="s">
        <v>663</v>
      </c>
      <c r="C1198" s="26">
        <v>80</v>
      </c>
      <c r="D1198" s="26">
        <v>65</v>
      </c>
    </row>
    <row r="1199" spans="1:4" s="26" customFormat="1">
      <c r="A1199" s="26" t="s">
        <v>670</v>
      </c>
      <c r="B1199" s="26" t="s">
        <v>663</v>
      </c>
      <c r="C1199" s="26">
        <v>80</v>
      </c>
      <c r="D1199" s="26">
        <v>66</v>
      </c>
    </row>
    <row r="1200" spans="1:4" s="26" customFormat="1">
      <c r="A1200" s="26" t="s">
        <v>671</v>
      </c>
      <c r="B1200" s="26" t="s">
        <v>663</v>
      </c>
      <c r="C1200" s="26">
        <v>80</v>
      </c>
      <c r="D1200" s="26">
        <v>67</v>
      </c>
    </row>
    <row r="1201" spans="1:4" s="26" customFormat="1">
      <c r="A1201" s="26" t="s">
        <v>672</v>
      </c>
      <c r="B1201" s="26" t="s">
        <v>663</v>
      </c>
      <c r="C1201" s="26">
        <v>80</v>
      </c>
      <c r="D1201" s="26">
        <v>68</v>
      </c>
    </row>
    <row r="1202" spans="1:4" s="26" customFormat="1">
      <c r="A1202" s="26" t="s">
        <v>673</v>
      </c>
      <c r="B1202" s="26" t="s">
        <v>663</v>
      </c>
      <c r="C1202" s="26">
        <v>80</v>
      </c>
      <c r="D1202" s="26">
        <v>69</v>
      </c>
    </row>
    <row r="1203" spans="1:4" s="26" customFormat="1">
      <c r="A1203" s="26" t="s">
        <v>674</v>
      </c>
      <c r="B1203" s="26" t="s">
        <v>663</v>
      </c>
      <c r="C1203" s="26">
        <v>80</v>
      </c>
      <c r="D1203" s="26">
        <v>70</v>
      </c>
    </row>
    <row r="1204" spans="1:4" s="26" customFormat="1">
      <c r="A1204" s="26" t="s">
        <v>665</v>
      </c>
      <c r="B1204" s="26" t="s">
        <v>664</v>
      </c>
      <c r="C1204" s="26">
        <v>80</v>
      </c>
      <c r="D1204" s="26">
        <v>71</v>
      </c>
    </row>
    <row r="1205" spans="1:4" s="26" customFormat="1">
      <c r="A1205" s="26" t="s">
        <v>666</v>
      </c>
      <c r="B1205" s="26" t="s">
        <v>664</v>
      </c>
      <c r="C1205" s="26">
        <v>80</v>
      </c>
      <c r="D1205" s="26">
        <v>72</v>
      </c>
    </row>
    <row r="1206" spans="1:4" s="26" customFormat="1">
      <c r="A1206" s="26" t="s">
        <v>667</v>
      </c>
      <c r="B1206" s="26" t="s">
        <v>664</v>
      </c>
      <c r="C1206" s="26">
        <v>80</v>
      </c>
      <c r="D1206" s="26">
        <v>73</v>
      </c>
    </row>
    <row r="1207" spans="1:4" s="26" customFormat="1">
      <c r="A1207" s="26" t="s">
        <v>668</v>
      </c>
      <c r="B1207" s="26" t="s">
        <v>664</v>
      </c>
      <c r="C1207" s="26">
        <v>80</v>
      </c>
      <c r="D1207" s="26">
        <v>74</v>
      </c>
    </row>
    <row r="1208" spans="1:4" s="26" customFormat="1">
      <c r="A1208" s="26" t="s">
        <v>669</v>
      </c>
      <c r="B1208" s="26" t="s">
        <v>664</v>
      </c>
      <c r="C1208" s="26">
        <v>80</v>
      </c>
      <c r="D1208" s="26">
        <v>75</v>
      </c>
    </row>
    <row r="1209" spans="1:4" s="26" customFormat="1">
      <c r="A1209" s="26" t="s">
        <v>670</v>
      </c>
      <c r="B1209" s="26" t="s">
        <v>664</v>
      </c>
      <c r="C1209" s="26">
        <v>80</v>
      </c>
      <c r="D1209" s="26">
        <v>76</v>
      </c>
    </row>
    <row r="1210" spans="1:4" s="26" customFormat="1">
      <c r="A1210" s="26" t="s">
        <v>671</v>
      </c>
      <c r="B1210" s="26" t="s">
        <v>664</v>
      </c>
      <c r="C1210" s="26">
        <v>80</v>
      </c>
      <c r="D1210" s="26">
        <v>77</v>
      </c>
    </row>
    <row r="1211" spans="1:4" s="26" customFormat="1">
      <c r="A1211" s="26" t="s">
        <v>672</v>
      </c>
      <c r="B1211" s="26" t="s">
        <v>664</v>
      </c>
      <c r="C1211" s="26">
        <v>80</v>
      </c>
      <c r="D1211" s="26">
        <v>78</v>
      </c>
    </row>
    <row r="1212" spans="1:4" s="26" customFormat="1">
      <c r="A1212" s="26" t="s">
        <v>673</v>
      </c>
      <c r="B1212" s="26" t="s">
        <v>664</v>
      </c>
      <c r="C1212" s="26">
        <v>80</v>
      </c>
      <c r="D1212" s="26">
        <v>79</v>
      </c>
    </row>
    <row r="1213" spans="1:4" s="26" customFormat="1">
      <c r="A1213" s="26" t="s">
        <v>674</v>
      </c>
      <c r="B1213" s="26" t="s">
        <v>664</v>
      </c>
      <c r="C1213" s="26">
        <v>80</v>
      </c>
      <c r="D1213" s="26">
        <v>80</v>
      </c>
    </row>
    <row r="1214" spans="1:4">
      <c r="A1214" s="6" t="s">
        <v>285</v>
      </c>
      <c r="B1214" s="6" t="s">
        <v>286</v>
      </c>
      <c r="C1214" s="6">
        <v>171</v>
      </c>
      <c r="D1214" s="6">
        <v>1</v>
      </c>
    </row>
    <row r="1215" spans="1:4">
      <c r="A1215" s="6" t="s">
        <v>287</v>
      </c>
      <c r="B1215" s="6" t="s">
        <v>286</v>
      </c>
      <c r="C1215" s="6">
        <v>171</v>
      </c>
      <c r="D1215" s="6">
        <v>2</v>
      </c>
    </row>
    <row r="1216" spans="1:4">
      <c r="A1216" s="6" t="s">
        <v>288</v>
      </c>
      <c r="B1216" s="6" t="s">
        <v>286</v>
      </c>
      <c r="C1216" s="6">
        <v>171</v>
      </c>
      <c r="D1216" s="6">
        <v>3</v>
      </c>
    </row>
    <row r="1217" spans="1:4">
      <c r="A1217" s="6" t="s">
        <v>289</v>
      </c>
      <c r="B1217" s="6" t="s">
        <v>286</v>
      </c>
      <c r="C1217" s="6">
        <v>171</v>
      </c>
      <c r="D1217" s="6">
        <v>4</v>
      </c>
    </row>
    <row r="1218" spans="1:4">
      <c r="A1218" s="6" t="s">
        <v>290</v>
      </c>
      <c r="B1218" s="6" t="s">
        <v>286</v>
      </c>
      <c r="C1218" s="6">
        <v>171</v>
      </c>
      <c r="D1218" s="6">
        <v>5</v>
      </c>
    </row>
    <row r="1219" spans="1:4">
      <c r="A1219" s="6" t="s">
        <v>291</v>
      </c>
      <c r="B1219" s="6" t="s">
        <v>286</v>
      </c>
      <c r="C1219" s="6">
        <v>171</v>
      </c>
      <c r="D1219" s="6">
        <v>6</v>
      </c>
    </row>
    <row r="1220" spans="1:4">
      <c r="A1220" s="6" t="s">
        <v>292</v>
      </c>
      <c r="B1220" s="6" t="s">
        <v>286</v>
      </c>
      <c r="C1220" s="6">
        <v>171</v>
      </c>
      <c r="D1220" s="6">
        <v>7</v>
      </c>
    </row>
    <row r="1221" spans="1:4">
      <c r="A1221" s="6" t="s">
        <v>293</v>
      </c>
      <c r="B1221" s="6" t="s">
        <v>286</v>
      </c>
      <c r="C1221" s="6">
        <v>171</v>
      </c>
      <c r="D1221" s="6">
        <v>8</v>
      </c>
    </row>
    <row r="1222" spans="1:4">
      <c r="A1222" s="6" t="s">
        <v>294</v>
      </c>
      <c r="B1222" s="6" t="s">
        <v>286</v>
      </c>
      <c r="C1222" s="6">
        <v>171</v>
      </c>
      <c r="D1222" s="6">
        <v>9</v>
      </c>
    </row>
    <row r="1223" spans="1:4">
      <c r="A1223" s="6" t="s">
        <v>285</v>
      </c>
      <c r="B1223" s="6" t="s">
        <v>295</v>
      </c>
      <c r="C1223" s="6">
        <v>171</v>
      </c>
      <c r="D1223" s="6">
        <v>10</v>
      </c>
    </row>
    <row r="1224" spans="1:4">
      <c r="A1224" s="6" t="s">
        <v>287</v>
      </c>
      <c r="B1224" s="6" t="s">
        <v>295</v>
      </c>
      <c r="C1224" s="6">
        <v>171</v>
      </c>
      <c r="D1224" s="6">
        <v>11</v>
      </c>
    </row>
    <row r="1225" spans="1:4">
      <c r="A1225" s="6" t="s">
        <v>288</v>
      </c>
      <c r="B1225" s="6" t="s">
        <v>295</v>
      </c>
      <c r="C1225" s="6">
        <v>171</v>
      </c>
      <c r="D1225" s="6">
        <v>12</v>
      </c>
    </row>
    <row r="1226" spans="1:4">
      <c r="A1226" s="6" t="s">
        <v>289</v>
      </c>
      <c r="B1226" s="6" t="s">
        <v>295</v>
      </c>
      <c r="C1226" s="6">
        <v>171</v>
      </c>
      <c r="D1226" s="6">
        <v>13</v>
      </c>
    </row>
    <row r="1227" spans="1:4">
      <c r="A1227" s="6" t="s">
        <v>290</v>
      </c>
      <c r="B1227" s="6" t="s">
        <v>295</v>
      </c>
      <c r="C1227" s="6">
        <v>171</v>
      </c>
      <c r="D1227" s="6">
        <v>14</v>
      </c>
    </row>
    <row r="1228" spans="1:4">
      <c r="A1228" s="6" t="s">
        <v>291</v>
      </c>
      <c r="B1228" s="6" t="s">
        <v>295</v>
      </c>
      <c r="C1228" s="6">
        <v>171</v>
      </c>
      <c r="D1228" s="6">
        <v>15</v>
      </c>
    </row>
    <row r="1229" spans="1:4">
      <c r="A1229" s="6" t="s">
        <v>292</v>
      </c>
      <c r="B1229" s="6" t="s">
        <v>295</v>
      </c>
      <c r="C1229" s="6">
        <v>171</v>
      </c>
      <c r="D1229" s="6">
        <v>16</v>
      </c>
    </row>
    <row r="1230" spans="1:4">
      <c r="A1230" s="6" t="s">
        <v>293</v>
      </c>
      <c r="B1230" s="6" t="s">
        <v>295</v>
      </c>
      <c r="C1230" s="6">
        <v>171</v>
      </c>
      <c r="D1230" s="6">
        <v>17</v>
      </c>
    </row>
    <row r="1231" spans="1:4">
      <c r="A1231" s="6" t="s">
        <v>294</v>
      </c>
      <c r="B1231" s="6" t="s">
        <v>295</v>
      </c>
      <c r="C1231" s="6">
        <v>171</v>
      </c>
      <c r="D1231" s="6">
        <v>18</v>
      </c>
    </row>
    <row r="1232" spans="1:4">
      <c r="A1232" s="6" t="s">
        <v>285</v>
      </c>
      <c r="B1232" s="6" t="s">
        <v>296</v>
      </c>
      <c r="C1232" s="6">
        <v>171</v>
      </c>
      <c r="D1232" s="6">
        <v>19</v>
      </c>
    </row>
    <row r="1233" spans="1:4">
      <c r="A1233" s="6" t="s">
        <v>287</v>
      </c>
      <c r="B1233" s="6" t="s">
        <v>296</v>
      </c>
      <c r="C1233" s="6">
        <v>171</v>
      </c>
      <c r="D1233" s="6">
        <v>20</v>
      </c>
    </row>
    <row r="1234" spans="1:4">
      <c r="A1234" s="6" t="s">
        <v>288</v>
      </c>
      <c r="B1234" s="6" t="s">
        <v>296</v>
      </c>
      <c r="C1234" s="6">
        <v>171</v>
      </c>
      <c r="D1234" s="6">
        <v>21</v>
      </c>
    </row>
    <row r="1235" spans="1:4">
      <c r="A1235" s="6" t="s">
        <v>289</v>
      </c>
      <c r="B1235" s="6" t="s">
        <v>296</v>
      </c>
      <c r="C1235" s="6">
        <v>171</v>
      </c>
      <c r="D1235" s="6">
        <v>22</v>
      </c>
    </row>
    <row r="1236" spans="1:4">
      <c r="A1236" s="6" t="s">
        <v>290</v>
      </c>
      <c r="B1236" s="6" t="s">
        <v>296</v>
      </c>
      <c r="C1236" s="6">
        <v>171</v>
      </c>
      <c r="D1236" s="6">
        <v>23</v>
      </c>
    </row>
    <row r="1237" spans="1:4">
      <c r="A1237" s="6" t="s">
        <v>291</v>
      </c>
      <c r="B1237" s="6" t="s">
        <v>296</v>
      </c>
      <c r="C1237" s="6">
        <v>171</v>
      </c>
      <c r="D1237" s="6">
        <v>24</v>
      </c>
    </row>
    <row r="1238" spans="1:4">
      <c r="A1238" s="6" t="s">
        <v>292</v>
      </c>
      <c r="B1238" s="6" t="s">
        <v>296</v>
      </c>
      <c r="C1238" s="6">
        <v>171</v>
      </c>
      <c r="D1238" s="6">
        <v>25</v>
      </c>
    </row>
    <row r="1239" spans="1:4">
      <c r="A1239" s="6" t="s">
        <v>293</v>
      </c>
      <c r="B1239" s="6" t="s">
        <v>296</v>
      </c>
      <c r="C1239" s="6">
        <v>171</v>
      </c>
      <c r="D1239" s="6">
        <v>26</v>
      </c>
    </row>
    <row r="1240" spans="1:4">
      <c r="A1240" s="6" t="s">
        <v>294</v>
      </c>
      <c r="B1240" s="6" t="s">
        <v>296</v>
      </c>
      <c r="C1240" s="6">
        <v>171</v>
      </c>
      <c r="D1240" s="6">
        <v>27</v>
      </c>
    </row>
    <row r="1241" spans="1:4">
      <c r="A1241" s="6" t="s">
        <v>285</v>
      </c>
      <c r="B1241" s="6" t="s">
        <v>297</v>
      </c>
      <c r="C1241" s="6">
        <v>171</v>
      </c>
      <c r="D1241" s="6">
        <v>28</v>
      </c>
    </row>
    <row r="1242" spans="1:4">
      <c r="A1242" s="6" t="s">
        <v>287</v>
      </c>
      <c r="B1242" s="6" t="s">
        <v>297</v>
      </c>
      <c r="C1242" s="6">
        <v>171</v>
      </c>
      <c r="D1242" s="6">
        <v>29</v>
      </c>
    </row>
    <row r="1243" spans="1:4">
      <c r="A1243" s="6" t="s">
        <v>288</v>
      </c>
      <c r="B1243" s="6" t="s">
        <v>297</v>
      </c>
      <c r="C1243" s="6">
        <v>171</v>
      </c>
      <c r="D1243" s="6">
        <v>30</v>
      </c>
    </row>
    <row r="1244" spans="1:4">
      <c r="A1244" s="6" t="s">
        <v>289</v>
      </c>
      <c r="B1244" s="6" t="s">
        <v>297</v>
      </c>
      <c r="C1244" s="6">
        <v>171</v>
      </c>
      <c r="D1244" s="6">
        <v>31</v>
      </c>
    </row>
    <row r="1245" spans="1:4">
      <c r="A1245" s="6" t="s">
        <v>290</v>
      </c>
      <c r="B1245" s="6" t="s">
        <v>297</v>
      </c>
      <c r="C1245" s="6">
        <v>171</v>
      </c>
      <c r="D1245" s="6">
        <v>32</v>
      </c>
    </row>
    <row r="1246" spans="1:4">
      <c r="A1246" s="6" t="s">
        <v>291</v>
      </c>
      <c r="B1246" s="6" t="s">
        <v>297</v>
      </c>
      <c r="C1246" s="6">
        <v>171</v>
      </c>
      <c r="D1246" s="6">
        <v>33</v>
      </c>
    </row>
    <row r="1247" spans="1:4">
      <c r="A1247" s="6" t="s">
        <v>292</v>
      </c>
      <c r="B1247" s="6" t="s">
        <v>297</v>
      </c>
      <c r="C1247" s="6">
        <v>171</v>
      </c>
      <c r="D1247" s="6">
        <v>34</v>
      </c>
    </row>
    <row r="1248" spans="1:4">
      <c r="A1248" s="6" t="s">
        <v>293</v>
      </c>
      <c r="B1248" s="6" t="s">
        <v>297</v>
      </c>
      <c r="C1248" s="6">
        <v>171</v>
      </c>
      <c r="D1248" s="6">
        <v>35</v>
      </c>
    </row>
    <row r="1249" spans="1:4">
      <c r="A1249" s="6" t="s">
        <v>294</v>
      </c>
      <c r="B1249" s="6" t="s">
        <v>297</v>
      </c>
      <c r="C1249" s="6">
        <v>171</v>
      </c>
      <c r="D1249" s="6">
        <v>36</v>
      </c>
    </row>
    <row r="1250" spans="1:4">
      <c r="A1250" s="6" t="s">
        <v>285</v>
      </c>
      <c r="B1250" s="6" t="s">
        <v>298</v>
      </c>
      <c r="C1250" s="6">
        <v>171</v>
      </c>
      <c r="D1250" s="6">
        <v>37</v>
      </c>
    </row>
    <row r="1251" spans="1:4">
      <c r="A1251" s="6" t="s">
        <v>287</v>
      </c>
      <c r="B1251" s="6" t="s">
        <v>298</v>
      </c>
      <c r="C1251" s="6">
        <v>171</v>
      </c>
      <c r="D1251" s="6">
        <v>38</v>
      </c>
    </row>
    <row r="1252" spans="1:4">
      <c r="A1252" s="6" t="s">
        <v>288</v>
      </c>
      <c r="B1252" s="6" t="s">
        <v>298</v>
      </c>
      <c r="C1252" s="6">
        <v>171</v>
      </c>
      <c r="D1252" s="6">
        <v>39</v>
      </c>
    </row>
    <row r="1253" spans="1:4">
      <c r="A1253" s="6" t="s">
        <v>289</v>
      </c>
      <c r="B1253" s="6" t="s">
        <v>298</v>
      </c>
      <c r="C1253" s="6">
        <v>171</v>
      </c>
      <c r="D1253" s="6">
        <v>40</v>
      </c>
    </row>
    <row r="1254" spans="1:4">
      <c r="A1254" s="6" t="s">
        <v>290</v>
      </c>
      <c r="B1254" s="6" t="s">
        <v>298</v>
      </c>
      <c r="C1254" s="6">
        <v>171</v>
      </c>
      <c r="D1254" s="6">
        <v>41</v>
      </c>
    </row>
    <row r="1255" spans="1:4">
      <c r="A1255" s="6" t="s">
        <v>291</v>
      </c>
      <c r="B1255" s="6" t="s">
        <v>298</v>
      </c>
      <c r="C1255" s="6">
        <v>171</v>
      </c>
      <c r="D1255" s="6">
        <v>42</v>
      </c>
    </row>
    <row r="1256" spans="1:4">
      <c r="A1256" s="6" t="s">
        <v>292</v>
      </c>
      <c r="B1256" s="6" t="s">
        <v>298</v>
      </c>
      <c r="C1256" s="6">
        <v>171</v>
      </c>
      <c r="D1256" s="6">
        <v>43</v>
      </c>
    </row>
    <row r="1257" spans="1:4">
      <c r="A1257" s="6" t="s">
        <v>293</v>
      </c>
      <c r="B1257" s="6" t="s">
        <v>298</v>
      </c>
      <c r="C1257" s="6">
        <v>171</v>
      </c>
      <c r="D1257" s="6">
        <v>44</v>
      </c>
    </row>
    <row r="1258" spans="1:4">
      <c r="A1258" s="6" t="s">
        <v>294</v>
      </c>
      <c r="B1258" s="6" t="s">
        <v>298</v>
      </c>
      <c r="C1258" s="6">
        <v>171</v>
      </c>
      <c r="D1258" s="6">
        <v>45</v>
      </c>
    </row>
    <row r="1259" spans="1:4">
      <c r="A1259" s="6" t="s">
        <v>285</v>
      </c>
      <c r="B1259" s="6" t="s">
        <v>299</v>
      </c>
      <c r="C1259" s="6">
        <v>171</v>
      </c>
      <c r="D1259" s="6">
        <v>46</v>
      </c>
    </row>
    <row r="1260" spans="1:4">
      <c r="A1260" s="6" t="s">
        <v>287</v>
      </c>
      <c r="B1260" s="6" t="s">
        <v>299</v>
      </c>
      <c r="C1260" s="6">
        <v>171</v>
      </c>
      <c r="D1260" s="6">
        <v>47</v>
      </c>
    </row>
    <row r="1261" spans="1:4">
      <c r="A1261" s="6" t="s">
        <v>288</v>
      </c>
      <c r="B1261" s="6" t="s">
        <v>299</v>
      </c>
      <c r="C1261" s="6">
        <v>171</v>
      </c>
      <c r="D1261" s="6">
        <v>48</v>
      </c>
    </row>
    <row r="1262" spans="1:4">
      <c r="A1262" s="6" t="s">
        <v>289</v>
      </c>
      <c r="B1262" s="6" t="s">
        <v>299</v>
      </c>
      <c r="C1262" s="6">
        <v>171</v>
      </c>
      <c r="D1262" s="6">
        <v>49</v>
      </c>
    </row>
    <row r="1263" spans="1:4">
      <c r="A1263" s="6" t="s">
        <v>290</v>
      </c>
      <c r="B1263" s="6" t="s">
        <v>299</v>
      </c>
      <c r="C1263" s="6">
        <v>171</v>
      </c>
      <c r="D1263" s="6">
        <v>50</v>
      </c>
    </row>
    <row r="1264" spans="1:4">
      <c r="A1264" s="6" t="s">
        <v>291</v>
      </c>
      <c r="B1264" s="6" t="s">
        <v>299</v>
      </c>
      <c r="C1264" s="6">
        <v>171</v>
      </c>
      <c r="D1264" s="6">
        <v>51</v>
      </c>
    </row>
    <row r="1265" spans="1:4">
      <c r="A1265" s="6" t="s">
        <v>292</v>
      </c>
      <c r="B1265" s="6" t="s">
        <v>299</v>
      </c>
      <c r="C1265" s="6">
        <v>171</v>
      </c>
      <c r="D1265" s="6">
        <v>52</v>
      </c>
    </row>
    <row r="1266" spans="1:4">
      <c r="A1266" s="6" t="s">
        <v>293</v>
      </c>
      <c r="B1266" s="6" t="s">
        <v>299</v>
      </c>
      <c r="C1266" s="6">
        <v>171</v>
      </c>
      <c r="D1266" s="6">
        <v>53</v>
      </c>
    </row>
    <row r="1267" spans="1:4">
      <c r="A1267" s="6" t="s">
        <v>294</v>
      </c>
      <c r="B1267" s="6" t="s">
        <v>299</v>
      </c>
      <c r="C1267" s="6">
        <v>171</v>
      </c>
      <c r="D1267" s="6">
        <v>54</v>
      </c>
    </row>
    <row r="1268" spans="1:4">
      <c r="A1268" s="6" t="s">
        <v>285</v>
      </c>
      <c r="B1268" s="6" t="s">
        <v>300</v>
      </c>
      <c r="C1268" s="6">
        <v>171</v>
      </c>
      <c r="D1268" s="6">
        <v>55</v>
      </c>
    </row>
    <row r="1269" spans="1:4">
      <c r="A1269" s="6" t="s">
        <v>287</v>
      </c>
      <c r="B1269" s="6" t="s">
        <v>300</v>
      </c>
      <c r="C1269" s="6">
        <v>171</v>
      </c>
      <c r="D1269" s="6">
        <v>56</v>
      </c>
    </row>
    <row r="1270" spans="1:4">
      <c r="A1270" s="6" t="s">
        <v>288</v>
      </c>
      <c r="B1270" s="6" t="s">
        <v>300</v>
      </c>
      <c r="C1270" s="6">
        <v>171</v>
      </c>
      <c r="D1270" s="6">
        <v>57</v>
      </c>
    </row>
    <row r="1271" spans="1:4">
      <c r="A1271" s="6" t="s">
        <v>289</v>
      </c>
      <c r="B1271" s="6" t="s">
        <v>300</v>
      </c>
      <c r="C1271" s="6">
        <v>171</v>
      </c>
      <c r="D1271" s="6">
        <v>58</v>
      </c>
    </row>
    <row r="1272" spans="1:4">
      <c r="A1272" s="6" t="s">
        <v>290</v>
      </c>
      <c r="B1272" s="6" t="s">
        <v>300</v>
      </c>
      <c r="C1272" s="6">
        <v>171</v>
      </c>
      <c r="D1272" s="6">
        <v>59</v>
      </c>
    </row>
    <row r="1273" spans="1:4">
      <c r="A1273" s="6" t="s">
        <v>291</v>
      </c>
      <c r="B1273" s="6" t="s">
        <v>300</v>
      </c>
      <c r="C1273" s="6">
        <v>171</v>
      </c>
      <c r="D1273" s="6">
        <v>60</v>
      </c>
    </row>
    <row r="1274" spans="1:4">
      <c r="A1274" s="6" t="s">
        <v>292</v>
      </c>
      <c r="B1274" s="6" t="s">
        <v>300</v>
      </c>
      <c r="C1274" s="6">
        <v>171</v>
      </c>
      <c r="D1274" s="6">
        <v>61</v>
      </c>
    </row>
    <row r="1275" spans="1:4">
      <c r="A1275" s="6" t="s">
        <v>293</v>
      </c>
      <c r="B1275" s="6" t="s">
        <v>300</v>
      </c>
      <c r="C1275" s="6">
        <v>171</v>
      </c>
      <c r="D1275" s="6">
        <v>62</v>
      </c>
    </row>
    <row r="1276" spans="1:4">
      <c r="A1276" s="6" t="s">
        <v>294</v>
      </c>
      <c r="B1276" s="6" t="s">
        <v>300</v>
      </c>
      <c r="C1276" s="6">
        <v>171</v>
      </c>
      <c r="D1276" s="6">
        <v>63</v>
      </c>
    </row>
    <row r="1277" spans="1:4">
      <c r="A1277" s="6" t="s">
        <v>285</v>
      </c>
      <c r="B1277" s="6" t="s">
        <v>301</v>
      </c>
      <c r="C1277" s="6">
        <v>171</v>
      </c>
      <c r="D1277" s="6">
        <v>64</v>
      </c>
    </row>
    <row r="1278" spans="1:4">
      <c r="A1278" s="6" t="s">
        <v>287</v>
      </c>
      <c r="B1278" s="6" t="s">
        <v>301</v>
      </c>
      <c r="C1278" s="6">
        <v>171</v>
      </c>
      <c r="D1278" s="6">
        <v>65</v>
      </c>
    </row>
    <row r="1279" spans="1:4">
      <c r="A1279" s="6" t="s">
        <v>288</v>
      </c>
      <c r="B1279" s="6" t="s">
        <v>301</v>
      </c>
      <c r="C1279" s="6">
        <v>171</v>
      </c>
      <c r="D1279" s="6">
        <v>66</v>
      </c>
    </row>
    <row r="1280" spans="1:4">
      <c r="A1280" s="6" t="s">
        <v>289</v>
      </c>
      <c r="B1280" s="6" t="s">
        <v>301</v>
      </c>
      <c r="C1280" s="6">
        <v>171</v>
      </c>
      <c r="D1280" s="6">
        <v>67</v>
      </c>
    </row>
    <row r="1281" spans="1:4">
      <c r="A1281" s="6" t="s">
        <v>290</v>
      </c>
      <c r="B1281" s="6" t="s">
        <v>301</v>
      </c>
      <c r="C1281" s="6">
        <v>171</v>
      </c>
      <c r="D1281" s="6">
        <v>68</v>
      </c>
    </row>
    <row r="1282" spans="1:4">
      <c r="A1282" s="6" t="s">
        <v>291</v>
      </c>
      <c r="B1282" s="6" t="s">
        <v>301</v>
      </c>
      <c r="C1282" s="6">
        <v>171</v>
      </c>
      <c r="D1282" s="6">
        <v>69</v>
      </c>
    </row>
    <row r="1283" spans="1:4">
      <c r="A1283" s="6" t="s">
        <v>292</v>
      </c>
      <c r="B1283" s="6" t="s">
        <v>301</v>
      </c>
      <c r="C1283" s="6">
        <v>171</v>
      </c>
      <c r="D1283" s="6">
        <v>70</v>
      </c>
    </row>
    <row r="1284" spans="1:4">
      <c r="A1284" s="6" t="s">
        <v>293</v>
      </c>
      <c r="B1284" s="6" t="s">
        <v>301</v>
      </c>
      <c r="C1284" s="6">
        <v>171</v>
      </c>
      <c r="D1284" s="6">
        <v>71</v>
      </c>
    </row>
    <row r="1285" spans="1:4">
      <c r="A1285" s="6" t="s">
        <v>294</v>
      </c>
      <c r="B1285" s="6" t="s">
        <v>301</v>
      </c>
      <c r="C1285" s="6">
        <v>171</v>
      </c>
      <c r="D1285" s="6">
        <v>72</v>
      </c>
    </row>
    <row r="1286" spans="1:4">
      <c r="A1286" s="6" t="s">
        <v>285</v>
      </c>
      <c r="B1286" s="6" t="s">
        <v>302</v>
      </c>
      <c r="C1286" s="6">
        <v>171</v>
      </c>
      <c r="D1286" s="6">
        <v>73</v>
      </c>
    </row>
    <row r="1287" spans="1:4">
      <c r="A1287" s="6" t="s">
        <v>287</v>
      </c>
      <c r="B1287" s="6" t="s">
        <v>302</v>
      </c>
      <c r="C1287" s="6">
        <v>171</v>
      </c>
      <c r="D1287" s="6">
        <v>74</v>
      </c>
    </row>
    <row r="1288" spans="1:4">
      <c r="A1288" s="6" t="s">
        <v>288</v>
      </c>
      <c r="B1288" s="6" t="s">
        <v>302</v>
      </c>
      <c r="C1288" s="6">
        <v>171</v>
      </c>
      <c r="D1288" s="6">
        <v>75</v>
      </c>
    </row>
    <row r="1289" spans="1:4">
      <c r="A1289" s="6" t="s">
        <v>289</v>
      </c>
      <c r="B1289" s="6" t="s">
        <v>302</v>
      </c>
      <c r="C1289" s="6">
        <v>171</v>
      </c>
      <c r="D1289" s="6">
        <v>76</v>
      </c>
    </row>
    <row r="1290" spans="1:4">
      <c r="A1290" s="6" t="s">
        <v>290</v>
      </c>
      <c r="B1290" s="6" t="s">
        <v>302</v>
      </c>
      <c r="C1290" s="6">
        <v>171</v>
      </c>
      <c r="D1290" s="6">
        <v>77</v>
      </c>
    </row>
    <row r="1291" spans="1:4">
      <c r="A1291" s="6" t="s">
        <v>291</v>
      </c>
      <c r="B1291" s="6" t="s">
        <v>302</v>
      </c>
      <c r="C1291" s="6">
        <v>171</v>
      </c>
      <c r="D1291" s="6">
        <v>78</v>
      </c>
    </row>
    <row r="1292" spans="1:4">
      <c r="A1292" s="6" t="s">
        <v>292</v>
      </c>
      <c r="B1292" s="6" t="s">
        <v>302</v>
      </c>
      <c r="C1292" s="6">
        <v>171</v>
      </c>
      <c r="D1292" s="6">
        <v>79</v>
      </c>
    </row>
    <row r="1293" spans="1:4">
      <c r="A1293" s="6" t="s">
        <v>293</v>
      </c>
      <c r="B1293" s="6" t="s">
        <v>302</v>
      </c>
      <c r="C1293" s="6">
        <v>171</v>
      </c>
      <c r="D1293" s="6">
        <v>80</v>
      </c>
    </row>
    <row r="1294" spans="1:4">
      <c r="A1294" s="6" t="s">
        <v>294</v>
      </c>
      <c r="B1294" s="6" t="s">
        <v>302</v>
      </c>
      <c r="C1294" s="6">
        <v>171</v>
      </c>
      <c r="D1294" s="6">
        <v>81</v>
      </c>
    </row>
    <row r="1295" spans="1:4">
      <c r="A1295" s="6" t="s">
        <v>285</v>
      </c>
      <c r="B1295" s="6" t="s">
        <v>303</v>
      </c>
      <c r="C1295" s="6">
        <v>171</v>
      </c>
      <c r="D1295" s="6">
        <v>82</v>
      </c>
    </row>
    <row r="1296" spans="1:4">
      <c r="A1296" s="6" t="s">
        <v>287</v>
      </c>
      <c r="B1296" s="6" t="s">
        <v>303</v>
      </c>
      <c r="C1296" s="6">
        <v>171</v>
      </c>
      <c r="D1296" s="6">
        <v>83</v>
      </c>
    </row>
    <row r="1297" spans="1:4">
      <c r="A1297" s="6" t="s">
        <v>288</v>
      </c>
      <c r="B1297" s="6" t="s">
        <v>303</v>
      </c>
      <c r="C1297" s="6">
        <v>171</v>
      </c>
      <c r="D1297" s="6">
        <v>84</v>
      </c>
    </row>
    <row r="1298" spans="1:4">
      <c r="A1298" s="6" t="s">
        <v>289</v>
      </c>
      <c r="B1298" s="6" t="s">
        <v>303</v>
      </c>
      <c r="C1298" s="6">
        <v>171</v>
      </c>
      <c r="D1298" s="6">
        <v>85</v>
      </c>
    </row>
    <row r="1299" spans="1:4">
      <c r="A1299" s="6" t="s">
        <v>290</v>
      </c>
      <c r="B1299" s="6" t="s">
        <v>303</v>
      </c>
      <c r="C1299" s="6">
        <v>171</v>
      </c>
      <c r="D1299" s="6">
        <v>86</v>
      </c>
    </row>
    <row r="1300" spans="1:4">
      <c r="A1300" s="6" t="s">
        <v>291</v>
      </c>
      <c r="B1300" s="6" t="s">
        <v>303</v>
      </c>
      <c r="C1300" s="6">
        <v>171</v>
      </c>
      <c r="D1300" s="6">
        <v>87</v>
      </c>
    </row>
    <row r="1301" spans="1:4">
      <c r="A1301" s="6" t="s">
        <v>292</v>
      </c>
      <c r="B1301" s="6" t="s">
        <v>303</v>
      </c>
      <c r="C1301" s="6">
        <v>171</v>
      </c>
      <c r="D1301" s="6">
        <v>88</v>
      </c>
    </row>
    <row r="1302" spans="1:4">
      <c r="A1302" s="6" t="s">
        <v>293</v>
      </c>
      <c r="B1302" s="6" t="s">
        <v>303</v>
      </c>
      <c r="C1302" s="6">
        <v>171</v>
      </c>
      <c r="D1302" s="6">
        <v>89</v>
      </c>
    </row>
    <row r="1303" spans="1:4">
      <c r="A1303" s="6" t="s">
        <v>294</v>
      </c>
      <c r="B1303" s="6" t="s">
        <v>303</v>
      </c>
      <c r="C1303" s="6">
        <v>171</v>
      </c>
      <c r="D1303" s="6">
        <v>90</v>
      </c>
    </row>
    <row r="1304" spans="1:4">
      <c r="A1304" s="6" t="s">
        <v>285</v>
      </c>
      <c r="B1304" s="6" t="s">
        <v>304</v>
      </c>
      <c r="C1304" s="6">
        <v>171</v>
      </c>
      <c r="D1304" s="6">
        <v>91</v>
      </c>
    </row>
    <row r="1305" spans="1:4">
      <c r="A1305" s="6" t="s">
        <v>287</v>
      </c>
      <c r="B1305" s="6" t="s">
        <v>304</v>
      </c>
      <c r="C1305" s="6">
        <v>171</v>
      </c>
      <c r="D1305" s="6">
        <v>92</v>
      </c>
    </row>
    <row r="1306" spans="1:4">
      <c r="A1306" s="6" t="s">
        <v>288</v>
      </c>
      <c r="B1306" s="6" t="s">
        <v>304</v>
      </c>
      <c r="C1306" s="6">
        <v>171</v>
      </c>
      <c r="D1306" s="6">
        <v>93</v>
      </c>
    </row>
    <row r="1307" spans="1:4">
      <c r="A1307" s="6" t="s">
        <v>289</v>
      </c>
      <c r="B1307" s="6" t="s">
        <v>304</v>
      </c>
      <c r="C1307" s="6">
        <v>171</v>
      </c>
      <c r="D1307" s="6">
        <v>94</v>
      </c>
    </row>
    <row r="1308" spans="1:4">
      <c r="A1308" s="6" t="s">
        <v>290</v>
      </c>
      <c r="B1308" s="6" t="s">
        <v>304</v>
      </c>
      <c r="C1308" s="6">
        <v>171</v>
      </c>
      <c r="D1308" s="6">
        <v>95</v>
      </c>
    </row>
    <row r="1309" spans="1:4">
      <c r="A1309" s="6" t="s">
        <v>291</v>
      </c>
      <c r="B1309" s="6" t="s">
        <v>304</v>
      </c>
      <c r="C1309" s="6">
        <v>171</v>
      </c>
      <c r="D1309" s="6">
        <v>96</v>
      </c>
    </row>
    <row r="1310" spans="1:4">
      <c r="A1310" s="6" t="s">
        <v>292</v>
      </c>
      <c r="B1310" s="6" t="s">
        <v>304</v>
      </c>
      <c r="C1310" s="6">
        <v>171</v>
      </c>
      <c r="D1310" s="6">
        <v>97</v>
      </c>
    </row>
    <row r="1311" spans="1:4">
      <c r="A1311" s="6" t="s">
        <v>293</v>
      </c>
      <c r="B1311" s="6" t="s">
        <v>304</v>
      </c>
      <c r="C1311" s="6">
        <v>171</v>
      </c>
      <c r="D1311" s="6">
        <v>98</v>
      </c>
    </row>
    <row r="1312" spans="1:4">
      <c r="A1312" s="6" t="s">
        <v>294</v>
      </c>
      <c r="B1312" s="6" t="s">
        <v>304</v>
      </c>
      <c r="C1312" s="6">
        <v>171</v>
      </c>
      <c r="D1312" s="6">
        <v>99</v>
      </c>
    </row>
    <row r="1313" spans="1:4">
      <c r="A1313" s="6" t="s">
        <v>285</v>
      </c>
      <c r="B1313" s="6" t="s">
        <v>305</v>
      </c>
      <c r="C1313" s="6">
        <v>171</v>
      </c>
      <c r="D1313" s="6">
        <v>100</v>
      </c>
    </row>
    <row r="1314" spans="1:4">
      <c r="A1314" s="6" t="s">
        <v>287</v>
      </c>
      <c r="B1314" s="6" t="s">
        <v>305</v>
      </c>
      <c r="C1314" s="6">
        <v>171</v>
      </c>
      <c r="D1314" s="6">
        <v>101</v>
      </c>
    </row>
    <row r="1315" spans="1:4">
      <c r="A1315" s="6" t="s">
        <v>288</v>
      </c>
      <c r="B1315" s="6" t="s">
        <v>305</v>
      </c>
      <c r="C1315" s="6">
        <v>171</v>
      </c>
      <c r="D1315" s="6">
        <v>102</v>
      </c>
    </row>
    <row r="1316" spans="1:4">
      <c r="A1316" s="6" t="s">
        <v>289</v>
      </c>
      <c r="B1316" s="6" t="s">
        <v>305</v>
      </c>
      <c r="C1316" s="6">
        <v>171</v>
      </c>
      <c r="D1316" s="6">
        <v>103</v>
      </c>
    </row>
    <row r="1317" spans="1:4">
      <c r="A1317" s="6" t="s">
        <v>290</v>
      </c>
      <c r="B1317" s="6" t="s">
        <v>305</v>
      </c>
      <c r="C1317" s="6">
        <v>171</v>
      </c>
      <c r="D1317" s="6">
        <v>104</v>
      </c>
    </row>
    <row r="1318" spans="1:4">
      <c r="A1318" s="6" t="s">
        <v>291</v>
      </c>
      <c r="B1318" s="6" t="s">
        <v>305</v>
      </c>
      <c r="C1318" s="6">
        <v>171</v>
      </c>
      <c r="D1318" s="6">
        <v>105</v>
      </c>
    </row>
    <row r="1319" spans="1:4">
      <c r="A1319" s="6" t="s">
        <v>292</v>
      </c>
      <c r="B1319" s="6" t="s">
        <v>305</v>
      </c>
      <c r="C1319" s="6">
        <v>171</v>
      </c>
      <c r="D1319" s="6">
        <v>106</v>
      </c>
    </row>
    <row r="1320" spans="1:4">
      <c r="A1320" s="6" t="s">
        <v>293</v>
      </c>
      <c r="B1320" s="6" t="s">
        <v>305</v>
      </c>
      <c r="C1320" s="6">
        <v>171</v>
      </c>
      <c r="D1320" s="6">
        <v>107</v>
      </c>
    </row>
    <row r="1321" spans="1:4">
      <c r="A1321" s="6" t="s">
        <v>294</v>
      </c>
      <c r="B1321" s="6" t="s">
        <v>305</v>
      </c>
      <c r="C1321" s="6">
        <v>171</v>
      </c>
      <c r="D1321" s="6">
        <v>108</v>
      </c>
    </row>
    <row r="1322" spans="1:4">
      <c r="A1322" s="6" t="s">
        <v>285</v>
      </c>
      <c r="B1322" s="6" t="s">
        <v>306</v>
      </c>
      <c r="C1322" s="6">
        <v>171</v>
      </c>
      <c r="D1322" s="6">
        <v>109</v>
      </c>
    </row>
    <row r="1323" spans="1:4">
      <c r="A1323" s="6" t="s">
        <v>287</v>
      </c>
      <c r="B1323" s="6" t="s">
        <v>306</v>
      </c>
      <c r="C1323" s="6">
        <v>171</v>
      </c>
      <c r="D1323" s="6">
        <v>110</v>
      </c>
    </row>
    <row r="1324" spans="1:4">
      <c r="A1324" s="6" t="s">
        <v>288</v>
      </c>
      <c r="B1324" s="6" t="s">
        <v>306</v>
      </c>
      <c r="C1324" s="6">
        <v>171</v>
      </c>
      <c r="D1324" s="6">
        <v>111</v>
      </c>
    </row>
    <row r="1325" spans="1:4">
      <c r="A1325" s="6" t="s">
        <v>289</v>
      </c>
      <c r="B1325" s="6" t="s">
        <v>306</v>
      </c>
      <c r="C1325" s="6">
        <v>171</v>
      </c>
      <c r="D1325" s="6">
        <v>112</v>
      </c>
    </row>
    <row r="1326" spans="1:4">
      <c r="A1326" s="6" t="s">
        <v>290</v>
      </c>
      <c r="B1326" s="6" t="s">
        <v>306</v>
      </c>
      <c r="C1326" s="6">
        <v>171</v>
      </c>
      <c r="D1326" s="6">
        <v>113</v>
      </c>
    </row>
    <row r="1327" spans="1:4">
      <c r="A1327" s="6" t="s">
        <v>291</v>
      </c>
      <c r="B1327" s="6" t="s">
        <v>306</v>
      </c>
      <c r="C1327" s="6">
        <v>171</v>
      </c>
      <c r="D1327" s="6">
        <v>114</v>
      </c>
    </row>
    <row r="1328" spans="1:4">
      <c r="A1328" s="6" t="s">
        <v>292</v>
      </c>
      <c r="B1328" s="6" t="s">
        <v>306</v>
      </c>
      <c r="C1328" s="6">
        <v>171</v>
      </c>
      <c r="D1328" s="6">
        <v>115</v>
      </c>
    </row>
    <row r="1329" spans="1:4">
      <c r="A1329" s="6" t="s">
        <v>293</v>
      </c>
      <c r="B1329" s="6" t="s">
        <v>306</v>
      </c>
      <c r="C1329" s="6">
        <v>171</v>
      </c>
      <c r="D1329" s="6">
        <v>116</v>
      </c>
    </row>
    <row r="1330" spans="1:4">
      <c r="A1330" s="6" t="s">
        <v>294</v>
      </c>
      <c r="B1330" s="6" t="s">
        <v>306</v>
      </c>
      <c r="C1330" s="6">
        <v>171</v>
      </c>
      <c r="D1330" s="6">
        <v>117</v>
      </c>
    </row>
    <row r="1331" spans="1:4">
      <c r="A1331" s="6" t="s">
        <v>285</v>
      </c>
      <c r="B1331" s="6" t="s">
        <v>307</v>
      </c>
      <c r="C1331" s="6">
        <v>171</v>
      </c>
      <c r="D1331" s="6">
        <v>118</v>
      </c>
    </row>
    <row r="1332" spans="1:4">
      <c r="A1332" s="6" t="s">
        <v>287</v>
      </c>
      <c r="B1332" s="6" t="s">
        <v>307</v>
      </c>
      <c r="C1332" s="6">
        <v>171</v>
      </c>
      <c r="D1332" s="6">
        <v>119</v>
      </c>
    </row>
    <row r="1333" spans="1:4">
      <c r="A1333" s="6" t="s">
        <v>288</v>
      </c>
      <c r="B1333" s="6" t="s">
        <v>307</v>
      </c>
      <c r="C1333" s="6">
        <v>171</v>
      </c>
      <c r="D1333" s="6">
        <v>120</v>
      </c>
    </row>
    <row r="1334" spans="1:4">
      <c r="A1334" s="6" t="s">
        <v>289</v>
      </c>
      <c r="B1334" s="6" t="s">
        <v>307</v>
      </c>
      <c r="C1334" s="6">
        <v>171</v>
      </c>
      <c r="D1334" s="6">
        <v>121</v>
      </c>
    </row>
    <row r="1335" spans="1:4">
      <c r="A1335" s="6" t="s">
        <v>290</v>
      </c>
      <c r="B1335" s="6" t="s">
        <v>307</v>
      </c>
      <c r="C1335" s="6">
        <v>171</v>
      </c>
      <c r="D1335" s="6">
        <v>122</v>
      </c>
    </row>
    <row r="1336" spans="1:4">
      <c r="A1336" s="6" t="s">
        <v>291</v>
      </c>
      <c r="B1336" s="6" t="s">
        <v>307</v>
      </c>
      <c r="C1336" s="6">
        <v>171</v>
      </c>
      <c r="D1336" s="6">
        <v>123</v>
      </c>
    </row>
    <row r="1337" spans="1:4">
      <c r="A1337" s="6" t="s">
        <v>292</v>
      </c>
      <c r="B1337" s="6" t="s">
        <v>307</v>
      </c>
      <c r="C1337" s="6">
        <v>171</v>
      </c>
      <c r="D1337" s="6">
        <v>124</v>
      </c>
    </row>
    <row r="1338" spans="1:4">
      <c r="A1338" s="6" t="s">
        <v>293</v>
      </c>
      <c r="B1338" s="6" t="s">
        <v>307</v>
      </c>
      <c r="C1338" s="6">
        <v>171</v>
      </c>
      <c r="D1338" s="6">
        <v>125</v>
      </c>
    </row>
    <row r="1339" spans="1:4">
      <c r="A1339" s="6" t="s">
        <v>294</v>
      </c>
      <c r="B1339" s="6" t="s">
        <v>307</v>
      </c>
      <c r="C1339" s="6">
        <v>171</v>
      </c>
      <c r="D1339" s="6">
        <v>126</v>
      </c>
    </row>
    <row r="1340" spans="1:4">
      <c r="A1340" s="6" t="s">
        <v>285</v>
      </c>
      <c r="B1340" s="6" t="s">
        <v>308</v>
      </c>
      <c r="C1340" s="6">
        <v>171</v>
      </c>
      <c r="D1340" s="6">
        <v>127</v>
      </c>
    </row>
    <row r="1341" spans="1:4">
      <c r="A1341" s="6" t="s">
        <v>287</v>
      </c>
      <c r="B1341" s="6" t="s">
        <v>308</v>
      </c>
      <c r="C1341" s="6">
        <v>171</v>
      </c>
      <c r="D1341" s="6">
        <v>128</v>
      </c>
    </row>
    <row r="1342" spans="1:4">
      <c r="A1342" s="6" t="s">
        <v>288</v>
      </c>
      <c r="B1342" s="6" t="s">
        <v>308</v>
      </c>
      <c r="C1342" s="6">
        <v>171</v>
      </c>
      <c r="D1342" s="6">
        <v>129</v>
      </c>
    </row>
    <row r="1343" spans="1:4">
      <c r="A1343" s="6" t="s">
        <v>289</v>
      </c>
      <c r="B1343" s="6" t="s">
        <v>308</v>
      </c>
      <c r="C1343" s="6">
        <v>171</v>
      </c>
      <c r="D1343" s="6">
        <v>130</v>
      </c>
    </row>
    <row r="1344" spans="1:4">
      <c r="A1344" s="6" t="s">
        <v>290</v>
      </c>
      <c r="B1344" s="6" t="s">
        <v>308</v>
      </c>
      <c r="C1344" s="6">
        <v>171</v>
      </c>
      <c r="D1344" s="6">
        <v>131</v>
      </c>
    </row>
    <row r="1345" spans="1:4">
      <c r="A1345" s="6" t="s">
        <v>291</v>
      </c>
      <c r="B1345" s="6" t="s">
        <v>308</v>
      </c>
      <c r="C1345" s="6">
        <v>171</v>
      </c>
      <c r="D1345" s="6">
        <v>132</v>
      </c>
    </row>
    <row r="1346" spans="1:4">
      <c r="A1346" s="6" t="s">
        <v>292</v>
      </c>
      <c r="B1346" s="6" t="s">
        <v>308</v>
      </c>
      <c r="C1346" s="6">
        <v>171</v>
      </c>
      <c r="D1346" s="6">
        <v>133</v>
      </c>
    </row>
    <row r="1347" spans="1:4">
      <c r="A1347" s="6" t="s">
        <v>293</v>
      </c>
      <c r="B1347" s="6" t="s">
        <v>308</v>
      </c>
      <c r="C1347" s="6">
        <v>171</v>
      </c>
      <c r="D1347" s="6">
        <v>134</v>
      </c>
    </row>
    <row r="1348" spans="1:4">
      <c r="A1348" s="6" t="s">
        <v>294</v>
      </c>
      <c r="B1348" s="6" t="s">
        <v>308</v>
      </c>
      <c r="C1348" s="6">
        <v>171</v>
      </c>
      <c r="D1348" s="6">
        <v>135</v>
      </c>
    </row>
    <row r="1349" spans="1:4">
      <c r="A1349" s="6" t="s">
        <v>285</v>
      </c>
      <c r="B1349" s="6" t="s">
        <v>309</v>
      </c>
      <c r="C1349" s="6">
        <v>171</v>
      </c>
      <c r="D1349" s="6">
        <v>136</v>
      </c>
    </row>
    <row r="1350" spans="1:4">
      <c r="A1350" s="6" t="s">
        <v>287</v>
      </c>
      <c r="B1350" s="6" t="s">
        <v>309</v>
      </c>
      <c r="C1350" s="6">
        <v>171</v>
      </c>
      <c r="D1350" s="6">
        <v>137</v>
      </c>
    </row>
    <row r="1351" spans="1:4">
      <c r="A1351" s="6" t="s">
        <v>288</v>
      </c>
      <c r="B1351" s="6" t="s">
        <v>309</v>
      </c>
      <c r="C1351" s="6">
        <v>171</v>
      </c>
      <c r="D1351" s="6">
        <v>138</v>
      </c>
    </row>
    <row r="1352" spans="1:4">
      <c r="A1352" s="6" t="s">
        <v>289</v>
      </c>
      <c r="B1352" s="6" t="s">
        <v>309</v>
      </c>
      <c r="C1352" s="6">
        <v>171</v>
      </c>
      <c r="D1352" s="6">
        <v>139</v>
      </c>
    </row>
    <row r="1353" spans="1:4">
      <c r="A1353" s="6" t="s">
        <v>290</v>
      </c>
      <c r="B1353" s="6" t="s">
        <v>309</v>
      </c>
      <c r="C1353" s="6">
        <v>171</v>
      </c>
      <c r="D1353" s="6">
        <v>140</v>
      </c>
    </row>
    <row r="1354" spans="1:4">
      <c r="A1354" s="6" t="s">
        <v>291</v>
      </c>
      <c r="B1354" s="6" t="s">
        <v>309</v>
      </c>
      <c r="C1354" s="6">
        <v>171</v>
      </c>
      <c r="D1354" s="6">
        <v>141</v>
      </c>
    </row>
    <row r="1355" spans="1:4">
      <c r="A1355" s="6" t="s">
        <v>292</v>
      </c>
      <c r="B1355" s="6" t="s">
        <v>309</v>
      </c>
      <c r="C1355" s="6">
        <v>171</v>
      </c>
      <c r="D1355" s="6">
        <v>142</v>
      </c>
    </row>
    <row r="1356" spans="1:4">
      <c r="A1356" s="6" t="s">
        <v>293</v>
      </c>
      <c r="B1356" s="6" t="s">
        <v>309</v>
      </c>
      <c r="C1356" s="6">
        <v>171</v>
      </c>
      <c r="D1356" s="6">
        <v>143</v>
      </c>
    </row>
    <row r="1357" spans="1:4">
      <c r="A1357" s="6" t="s">
        <v>294</v>
      </c>
      <c r="B1357" s="6" t="s">
        <v>309</v>
      </c>
      <c r="C1357" s="6">
        <v>171</v>
      </c>
      <c r="D1357" s="6">
        <v>144</v>
      </c>
    </row>
    <row r="1358" spans="1:4">
      <c r="A1358" s="6" t="s">
        <v>285</v>
      </c>
      <c r="B1358" s="6" t="s">
        <v>310</v>
      </c>
      <c r="C1358" s="6">
        <v>171</v>
      </c>
      <c r="D1358" s="6">
        <v>145</v>
      </c>
    </row>
    <row r="1359" spans="1:4">
      <c r="A1359" s="6" t="s">
        <v>287</v>
      </c>
      <c r="B1359" s="6" t="s">
        <v>310</v>
      </c>
      <c r="C1359" s="6">
        <v>171</v>
      </c>
      <c r="D1359" s="6">
        <v>146</v>
      </c>
    </row>
    <row r="1360" spans="1:4">
      <c r="A1360" s="6" t="s">
        <v>288</v>
      </c>
      <c r="B1360" s="6" t="s">
        <v>310</v>
      </c>
      <c r="C1360" s="6">
        <v>171</v>
      </c>
      <c r="D1360" s="6">
        <v>147</v>
      </c>
    </row>
    <row r="1361" spans="1:4">
      <c r="A1361" s="6" t="s">
        <v>289</v>
      </c>
      <c r="B1361" s="6" t="s">
        <v>310</v>
      </c>
      <c r="C1361" s="6">
        <v>171</v>
      </c>
      <c r="D1361" s="6">
        <v>148</v>
      </c>
    </row>
    <row r="1362" spans="1:4">
      <c r="A1362" s="6" t="s">
        <v>290</v>
      </c>
      <c r="B1362" s="6" t="s">
        <v>310</v>
      </c>
      <c r="C1362" s="6">
        <v>171</v>
      </c>
      <c r="D1362" s="6">
        <v>149</v>
      </c>
    </row>
    <row r="1363" spans="1:4">
      <c r="A1363" s="6" t="s">
        <v>291</v>
      </c>
      <c r="B1363" s="6" t="s">
        <v>310</v>
      </c>
      <c r="C1363" s="6">
        <v>171</v>
      </c>
      <c r="D1363" s="6">
        <v>150</v>
      </c>
    </row>
    <row r="1364" spans="1:4">
      <c r="A1364" s="6" t="s">
        <v>292</v>
      </c>
      <c r="B1364" s="6" t="s">
        <v>310</v>
      </c>
      <c r="C1364" s="6">
        <v>171</v>
      </c>
      <c r="D1364" s="6">
        <v>151</v>
      </c>
    </row>
    <row r="1365" spans="1:4">
      <c r="A1365" s="6" t="s">
        <v>293</v>
      </c>
      <c r="B1365" s="6" t="s">
        <v>310</v>
      </c>
      <c r="C1365" s="6">
        <v>171</v>
      </c>
      <c r="D1365" s="6">
        <v>152</v>
      </c>
    </row>
    <row r="1366" spans="1:4">
      <c r="A1366" s="6" t="s">
        <v>294</v>
      </c>
      <c r="B1366" s="6" t="s">
        <v>310</v>
      </c>
      <c r="C1366" s="6">
        <v>171</v>
      </c>
      <c r="D1366" s="6">
        <v>153</v>
      </c>
    </row>
    <row r="1367" spans="1:4">
      <c r="A1367" s="6" t="s">
        <v>285</v>
      </c>
      <c r="B1367" s="6" t="s">
        <v>311</v>
      </c>
      <c r="C1367" s="6">
        <v>171</v>
      </c>
      <c r="D1367" s="6">
        <v>154</v>
      </c>
    </row>
    <row r="1368" spans="1:4">
      <c r="A1368" s="6" t="s">
        <v>287</v>
      </c>
      <c r="B1368" s="6" t="s">
        <v>311</v>
      </c>
      <c r="C1368" s="6">
        <v>171</v>
      </c>
      <c r="D1368" s="6">
        <v>155</v>
      </c>
    </row>
    <row r="1369" spans="1:4">
      <c r="A1369" s="6" t="s">
        <v>288</v>
      </c>
      <c r="B1369" s="6" t="s">
        <v>311</v>
      </c>
      <c r="C1369" s="6">
        <v>171</v>
      </c>
      <c r="D1369" s="6">
        <v>156</v>
      </c>
    </row>
    <row r="1370" spans="1:4">
      <c r="A1370" s="6" t="s">
        <v>289</v>
      </c>
      <c r="B1370" s="6" t="s">
        <v>311</v>
      </c>
      <c r="C1370" s="6">
        <v>171</v>
      </c>
      <c r="D1370" s="6">
        <v>157</v>
      </c>
    </row>
    <row r="1371" spans="1:4">
      <c r="A1371" s="6" t="s">
        <v>290</v>
      </c>
      <c r="B1371" s="6" t="s">
        <v>311</v>
      </c>
      <c r="C1371" s="6">
        <v>171</v>
      </c>
      <c r="D1371" s="6">
        <v>158</v>
      </c>
    </row>
    <row r="1372" spans="1:4">
      <c r="A1372" s="6" t="s">
        <v>291</v>
      </c>
      <c r="B1372" s="6" t="s">
        <v>311</v>
      </c>
      <c r="C1372" s="6">
        <v>171</v>
      </c>
      <c r="D1372" s="6">
        <v>159</v>
      </c>
    </row>
    <row r="1373" spans="1:4">
      <c r="A1373" s="6" t="s">
        <v>292</v>
      </c>
      <c r="B1373" s="6" t="s">
        <v>311</v>
      </c>
      <c r="C1373" s="6">
        <v>171</v>
      </c>
      <c r="D1373" s="6">
        <v>160</v>
      </c>
    </row>
    <row r="1374" spans="1:4">
      <c r="A1374" s="6" t="s">
        <v>293</v>
      </c>
      <c r="B1374" s="6" t="s">
        <v>311</v>
      </c>
      <c r="C1374" s="6">
        <v>171</v>
      </c>
      <c r="D1374" s="6">
        <v>161</v>
      </c>
    </row>
    <row r="1375" spans="1:4">
      <c r="A1375" s="6" t="s">
        <v>294</v>
      </c>
      <c r="B1375" s="6" t="s">
        <v>311</v>
      </c>
      <c r="C1375" s="6">
        <v>171</v>
      </c>
      <c r="D1375" s="6">
        <v>162</v>
      </c>
    </row>
    <row r="1376" spans="1:4">
      <c r="A1376" s="6" t="s">
        <v>285</v>
      </c>
      <c r="B1376" s="6" t="s">
        <v>312</v>
      </c>
      <c r="C1376" s="6">
        <v>171</v>
      </c>
      <c r="D1376" s="6">
        <v>163</v>
      </c>
    </row>
    <row r="1377" spans="1:4">
      <c r="A1377" s="6" t="s">
        <v>287</v>
      </c>
      <c r="B1377" s="6" t="s">
        <v>312</v>
      </c>
      <c r="C1377" s="6">
        <v>171</v>
      </c>
      <c r="D1377" s="6">
        <v>164</v>
      </c>
    </row>
    <row r="1378" spans="1:4">
      <c r="A1378" s="6" t="s">
        <v>288</v>
      </c>
      <c r="B1378" s="6" t="s">
        <v>312</v>
      </c>
      <c r="C1378" s="6">
        <v>171</v>
      </c>
      <c r="D1378" s="6">
        <v>165</v>
      </c>
    </row>
    <row r="1379" spans="1:4">
      <c r="A1379" s="6" t="s">
        <v>289</v>
      </c>
      <c r="B1379" s="6" t="s">
        <v>312</v>
      </c>
      <c r="C1379" s="6">
        <v>171</v>
      </c>
      <c r="D1379" s="6">
        <v>166</v>
      </c>
    </row>
    <row r="1380" spans="1:4">
      <c r="A1380" s="6" t="s">
        <v>290</v>
      </c>
      <c r="B1380" s="6" t="s">
        <v>312</v>
      </c>
      <c r="C1380" s="6">
        <v>171</v>
      </c>
      <c r="D1380" s="6">
        <v>167</v>
      </c>
    </row>
    <row r="1381" spans="1:4">
      <c r="A1381" s="6" t="s">
        <v>291</v>
      </c>
      <c r="B1381" s="6" t="s">
        <v>312</v>
      </c>
      <c r="C1381" s="6">
        <v>171</v>
      </c>
      <c r="D1381" s="6">
        <v>168</v>
      </c>
    </row>
    <row r="1382" spans="1:4">
      <c r="A1382" s="6" t="s">
        <v>292</v>
      </c>
      <c r="B1382" s="6" t="s">
        <v>312</v>
      </c>
      <c r="C1382" s="6">
        <v>171</v>
      </c>
      <c r="D1382" s="6">
        <v>169</v>
      </c>
    </row>
    <row r="1383" spans="1:4">
      <c r="A1383" s="6" t="s">
        <v>293</v>
      </c>
      <c r="B1383" s="6" t="s">
        <v>312</v>
      </c>
      <c r="C1383" s="6">
        <v>171</v>
      </c>
      <c r="D1383" s="6">
        <v>170</v>
      </c>
    </row>
    <row r="1384" spans="1:4">
      <c r="A1384" s="6" t="s">
        <v>294</v>
      </c>
      <c r="B1384" s="6" t="s">
        <v>312</v>
      </c>
      <c r="C1384" s="6">
        <v>171</v>
      </c>
      <c r="D1384" s="6">
        <v>171</v>
      </c>
    </row>
    <row r="1385" spans="1:4">
      <c r="A1385" s="6" t="s">
        <v>313</v>
      </c>
      <c r="B1385" s="6" t="s">
        <v>314</v>
      </c>
      <c r="C1385" s="6">
        <v>154</v>
      </c>
      <c r="D1385" s="6">
        <v>1</v>
      </c>
    </row>
    <row r="1386" spans="1:4">
      <c r="A1386" s="6" t="s">
        <v>315</v>
      </c>
      <c r="B1386" s="6" t="s">
        <v>314</v>
      </c>
      <c r="C1386" s="6">
        <v>154</v>
      </c>
      <c r="D1386" s="6">
        <v>2</v>
      </c>
    </row>
    <row r="1387" spans="1:4">
      <c r="A1387" s="6" t="s">
        <v>316</v>
      </c>
      <c r="B1387" s="6" t="s">
        <v>314</v>
      </c>
      <c r="C1387" s="6">
        <v>154</v>
      </c>
      <c r="D1387" s="6">
        <v>3</v>
      </c>
    </row>
    <row r="1388" spans="1:4">
      <c r="A1388" s="6" t="s">
        <v>317</v>
      </c>
      <c r="B1388" s="6" t="s">
        <v>314</v>
      </c>
      <c r="C1388" s="6">
        <v>154</v>
      </c>
      <c r="D1388" s="6">
        <v>4</v>
      </c>
    </row>
    <row r="1389" spans="1:4">
      <c r="A1389" s="6" t="s">
        <v>318</v>
      </c>
      <c r="B1389" s="6" t="s">
        <v>314</v>
      </c>
      <c r="C1389" s="6">
        <v>154</v>
      </c>
      <c r="D1389" s="6">
        <v>5</v>
      </c>
    </row>
    <row r="1390" spans="1:4">
      <c r="A1390" s="6" t="s">
        <v>313</v>
      </c>
      <c r="B1390" s="6" t="s">
        <v>319</v>
      </c>
      <c r="C1390" s="6">
        <v>154</v>
      </c>
      <c r="D1390" s="6">
        <v>6</v>
      </c>
    </row>
    <row r="1391" spans="1:4">
      <c r="A1391" s="6" t="s">
        <v>315</v>
      </c>
      <c r="B1391" s="6" t="s">
        <v>319</v>
      </c>
      <c r="C1391" s="6">
        <v>154</v>
      </c>
      <c r="D1391" s="6">
        <v>7</v>
      </c>
    </row>
    <row r="1392" spans="1:4">
      <c r="A1392" s="6" t="s">
        <v>316</v>
      </c>
      <c r="B1392" s="6" t="s">
        <v>319</v>
      </c>
      <c r="C1392" s="6">
        <v>154</v>
      </c>
      <c r="D1392" s="6">
        <v>8</v>
      </c>
    </row>
    <row r="1393" spans="1:4">
      <c r="A1393" s="6" t="s">
        <v>317</v>
      </c>
      <c r="B1393" s="6" t="s">
        <v>319</v>
      </c>
      <c r="C1393" s="6">
        <v>154</v>
      </c>
      <c r="D1393" s="6">
        <v>9</v>
      </c>
    </row>
    <row r="1394" spans="1:4">
      <c r="A1394" s="6" t="s">
        <v>318</v>
      </c>
      <c r="B1394" s="6" t="s">
        <v>319</v>
      </c>
      <c r="C1394" s="6">
        <v>154</v>
      </c>
      <c r="D1394" s="6">
        <v>10</v>
      </c>
    </row>
    <row r="1395" spans="1:4">
      <c r="A1395" s="6" t="s">
        <v>313</v>
      </c>
      <c r="B1395" s="6" t="s">
        <v>320</v>
      </c>
      <c r="C1395" s="6">
        <v>154</v>
      </c>
      <c r="D1395" s="6">
        <v>11</v>
      </c>
    </row>
    <row r="1396" spans="1:4">
      <c r="A1396" s="6" t="s">
        <v>315</v>
      </c>
      <c r="B1396" s="6" t="s">
        <v>320</v>
      </c>
      <c r="C1396" s="6">
        <v>154</v>
      </c>
      <c r="D1396" s="6">
        <v>12</v>
      </c>
    </row>
    <row r="1397" spans="1:4">
      <c r="A1397" s="6" t="s">
        <v>316</v>
      </c>
      <c r="B1397" s="6" t="s">
        <v>320</v>
      </c>
      <c r="C1397" s="6">
        <v>154</v>
      </c>
      <c r="D1397" s="6">
        <v>13</v>
      </c>
    </row>
    <row r="1398" spans="1:4">
      <c r="A1398" s="6" t="s">
        <v>317</v>
      </c>
      <c r="B1398" s="6" t="s">
        <v>320</v>
      </c>
      <c r="C1398" s="6">
        <v>154</v>
      </c>
      <c r="D1398" s="6">
        <v>14</v>
      </c>
    </row>
    <row r="1399" spans="1:4">
      <c r="A1399" s="6" t="s">
        <v>318</v>
      </c>
      <c r="B1399" s="6" t="s">
        <v>320</v>
      </c>
      <c r="C1399" s="6">
        <v>154</v>
      </c>
      <c r="D1399" s="6">
        <v>15</v>
      </c>
    </row>
    <row r="1400" spans="1:4">
      <c r="A1400" s="6" t="s">
        <v>321</v>
      </c>
      <c r="B1400" s="6" t="s">
        <v>322</v>
      </c>
      <c r="C1400" s="6">
        <v>1261</v>
      </c>
      <c r="D1400" s="6">
        <v>1</v>
      </c>
    </row>
    <row r="1401" spans="1:4">
      <c r="A1401" s="6" t="s">
        <v>323</v>
      </c>
      <c r="B1401" s="6" t="s">
        <v>322</v>
      </c>
      <c r="C1401" s="6">
        <v>1261</v>
      </c>
      <c r="D1401" s="6">
        <v>2</v>
      </c>
    </row>
    <row r="1402" spans="1:4">
      <c r="A1402" s="6" t="s">
        <v>324</v>
      </c>
      <c r="B1402" s="6" t="s">
        <v>322</v>
      </c>
      <c r="C1402" s="6">
        <v>1261</v>
      </c>
      <c r="D1402" s="6">
        <v>3</v>
      </c>
    </row>
    <row r="1403" spans="1:4">
      <c r="A1403" s="6" t="s">
        <v>325</v>
      </c>
      <c r="B1403" s="6" t="s">
        <v>322</v>
      </c>
      <c r="C1403" s="6">
        <v>1261</v>
      </c>
      <c r="D1403" s="6">
        <v>4</v>
      </c>
    </row>
    <row r="1404" spans="1:4">
      <c r="A1404" s="6" t="s">
        <v>326</v>
      </c>
      <c r="B1404" s="6" t="s">
        <v>322</v>
      </c>
      <c r="C1404" s="6">
        <v>1261</v>
      </c>
      <c r="D1404" s="6">
        <v>5</v>
      </c>
    </row>
    <row r="1405" spans="1:4">
      <c r="A1405" s="6" t="s">
        <v>327</v>
      </c>
      <c r="B1405" s="6" t="s">
        <v>322</v>
      </c>
      <c r="C1405" s="6">
        <v>1261</v>
      </c>
      <c r="D1405" s="6">
        <v>6</v>
      </c>
    </row>
    <row r="1406" spans="1:4">
      <c r="A1406" s="6" t="s">
        <v>328</v>
      </c>
      <c r="B1406" s="6" t="s">
        <v>322</v>
      </c>
      <c r="C1406" s="6">
        <v>1261</v>
      </c>
      <c r="D1406" s="6">
        <v>7</v>
      </c>
    </row>
    <row r="1407" spans="1:4">
      <c r="A1407" s="6" t="s">
        <v>321</v>
      </c>
      <c r="B1407" s="6" t="s">
        <v>329</v>
      </c>
      <c r="C1407" s="6">
        <v>1261</v>
      </c>
      <c r="D1407" s="6">
        <v>8</v>
      </c>
    </row>
    <row r="1408" spans="1:4">
      <c r="A1408" s="6" t="s">
        <v>323</v>
      </c>
      <c r="B1408" s="6" t="s">
        <v>329</v>
      </c>
      <c r="C1408" s="6">
        <v>1261</v>
      </c>
      <c r="D1408" s="6">
        <v>9</v>
      </c>
    </row>
    <row r="1409" spans="1:4">
      <c r="A1409" s="6" t="s">
        <v>324</v>
      </c>
      <c r="B1409" s="6" t="s">
        <v>329</v>
      </c>
      <c r="C1409" s="6">
        <v>1261</v>
      </c>
      <c r="D1409" s="6">
        <v>10</v>
      </c>
    </row>
    <row r="1410" spans="1:4">
      <c r="A1410" s="6" t="s">
        <v>325</v>
      </c>
      <c r="B1410" s="6" t="s">
        <v>329</v>
      </c>
      <c r="C1410" s="6">
        <v>1261</v>
      </c>
      <c r="D1410" s="6">
        <v>11</v>
      </c>
    </row>
    <row r="1411" spans="1:4">
      <c r="A1411" s="6" t="s">
        <v>326</v>
      </c>
      <c r="B1411" s="6" t="s">
        <v>329</v>
      </c>
      <c r="C1411" s="6">
        <v>1261</v>
      </c>
      <c r="D1411" s="6">
        <v>12</v>
      </c>
    </row>
    <row r="1412" spans="1:4">
      <c r="A1412" s="6" t="s">
        <v>327</v>
      </c>
      <c r="B1412" s="6" t="s">
        <v>329</v>
      </c>
      <c r="C1412" s="6">
        <v>1261</v>
      </c>
      <c r="D1412" s="6">
        <v>13</v>
      </c>
    </row>
    <row r="1413" spans="1:4">
      <c r="A1413" s="6" t="s">
        <v>328</v>
      </c>
      <c r="B1413" s="6" t="s">
        <v>329</v>
      </c>
      <c r="C1413" s="6">
        <v>1261</v>
      </c>
      <c r="D1413" s="6">
        <v>14</v>
      </c>
    </row>
    <row r="1414" spans="1:4">
      <c r="A1414" s="6" t="s">
        <v>321</v>
      </c>
      <c r="B1414" s="6" t="s">
        <v>330</v>
      </c>
      <c r="C1414" s="6">
        <v>1261</v>
      </c>
      <c r="D1414" s="6">
        <v>15</v>
      </c>
    </row>
    <row r="1415" spans="1:4">
      <c r="A1415" s="6" t="s">
        <v>323</v>
      </c>
      <c r="B1415" s="6" t="s">
        <v>330</v>
      </c>
      <c r="C1415" s="6">
        <v>1261</v>
      </c>
      <c r="D1415" s="6">
        <v>16</v>
      </c>
    </row>
    <row r="1416" spans="1:4">
      <c r="A1416" s="6" t="s">
        <v>324</v>
      </c>
      <c r="B1416" s="6" t="s">
        <v>330</v>
      </c>
      <c r="C1416" s="6">
        <v>1261</v>
      </c>
      <c r="D1416" s="6">
        <v>17</v>
      </c>
    </row>
    <row r="1417" spans="1:4">
      <c r="A1417" s="6" t="s">
        <v>325</v>
      </c>
      <c r="B1417" s="6" t="s">
        <v>330</v>
      </c>
      <c r="C1417" s="6">
        <v>1261</v>
      </c>
      <c r="D1417" s="6">
        <v>18</v>
      </c>
    </row>
    <row r="1418" spans="1:4">
      <c r="A1418" s="6" t="s">
        <v>326</v>
      </c>
      <c r="B1418" s="6" t="s">
        <v>330</v>
      </c>
      <c r="C1418" s="6">
        <v>1261</v>
      </c>
      <c r="D1418" s="6">
        <v>19</v>
      </c>
    </row>
    <row r="1419" spans="1:4">
      <c r="A1419" s="6" t="s">
        <v>327</v>
      </c>
      <c r="B1419" s="6" t="s">
        <v>330</v>
      </c>
      <c r="C1419" s="6">
        <v>1261</v>
      </c>
      <c r="D1419" s="6">
        <v>20</v>
      </c>
    </row>
    <row r="1420" spans="1:4">
      <c r="A1420" s="6" t="s">
        <v>328</v>
      </c>
      <c r="B1420" s="6" t="s">
        <v>330</v>
      </c>
      <c r="C1420" s="6">
        <v>1261</v>
      </c>
      <c r="D1420" s="6">
        <v>21</v>
      </c>
    </row>
    <row r="1421" spans="1:4">
      <c r="A1421" s="6" t="s">
        <v>321</v>
      </c>
      <c r="B1421" s="6" t="s">
        <v>331</v>
      </c>
      <c r="C1421" s="6">
        <v>1261</v>
      </c>
      <c r="D1421" s="6">
        <v>22</v>
      </c>
    </row>
    <row r="1422" spans="1:4">
      <c r="A1422" s="6" t="s">
        <v>323</v>
      </c>
      <c r="B1422" s="6" t="s">
        <v>331</v>
      </c>
      <c r="C1422" s="6">
        <v>1261</v>
      </c>
      <c r="D1422" s="6">
        <v>23</v>
      </c>
    </row>
    <row r="1423" spans="1:4">
      <c r="A1423" s="6" t="s">
        <v>324</v>
      </c>
      <c r="B1423" s="6" t="s">
        <v>331</v>
      </c>
      <c r="C1423" s="6">
        <v>1261</v>
      </c>
      <c r="D1423" s="6">
        <v>24</v>
      </c>
    </row>
    <row r="1424" spans="1:4">
      <c r="A1424" s="6" t="s">
        <v>325</v>
      </c>
      <c r="B1424" s="6" t="s">
        <v>331</v>
      </c>
      <c r="C1424" s="6">
        <v>1261</v>
      </c>
      <c r="D1424" s="6">
        <v>25</v>
      </c>
    </row>
    <row r="1425" spans="1:4">
      <c r="A1425" s="6" t="s">
        <v>326</v>
      </c>
      <c r="B1425" s="6" t="s">
        <v>331</v>
      </c>
      <c r="C1425" s="6">
        <v>1261</v>
      </c>
      <c r="D1425" s="6">
        <v>26</v>
      </c>
    </row>
    <row r="1426" spans="1:4">
      <c r="A1426" s="6" t="s">
        <v>327</v>
      </c>
      <c r="B1426" s="6" t="s">
        <v>331</v>
      </c>
      <c r="C1426" s="6">
        <v>1261</v>
      </c>
      <c r="D1426" s="6">
        <v>27</v>
      </c>
    </row>
    <row r="1427" spans="1:4">
      <c r="A1427" s="6" t="s">
        <v>328</v>
      </c>
      <c r="B1427" s="6" t="s">
        <v>331</v>
      </c>
      <c r="C1427" s="6">
        <v>1261</v>
      </c>
      <c r="D1427" s="6">
        <v>28</v>
      </c>
    </row>
    <row r="1428" spans="1:4">
      <c r="A1428" s="6" t="s">
        <v>321</v>
      </c>
      <c r="B1428" s="6" t="s">
        <v>332</v>
      </c>
      <c r="C1428" s="6">
        <v>1261</v>
      </c>
      <c r="D1428" s="6">
        <v>29</v>
      </c>
    </row>
    <row r="1429" spans="1:4">
      <c r="A1429" s="6" t="s">
        <v>323</v>
      </c>
      <c r="B1429" s="6" t="s">
        <v>332</v>
      </c>
      <c r="C1429" s="6">
        <v>1261</v>
      </c>
      <c r="D1429" s="6">
        <v>30</v>
      </c>
    </row>
    <row r="1430" spans="1:4">
      <c r="A1430" s="6" t="s">
        <v>324</v>
      </c>
      <c r="B1430" s="6" t="s">
        <v>332</v>
      </c>
      <c r="C1430" s="6">
        <v>1261</v>
      </c>
      <c r="D1430" s="6">
        <v>31</v>
      </c>
    </row>
    <row r="1431" spans="1:4">
      <c r="A1431" s="6" t="s">
        <v>325</v>
      </c>
      <c r="B1431" s="6" t="s">
        <v>332</v>
      </c>
      <c r="C1431" s="6">
        <v>1261</v>
      </c>
      <c r="D1431" s="6">
        <v>32</v>
      </c>
    </row>
    <row r="1432" spans="1:4">
      <c r="A1432" s="6" t="s">
        <v>326</v>
      </c>
      <c r="B1432" s="6" t="s">
        <v>332</v>
      </c>
      <c r="C1432" s="6">
        <v>1261</v>
      </c>
      <c r="D1432" s="6">
        <v>33</v>
      </c>
    </row>
    <row r="1433" spans="1:4">
      <c r="A1433" s="6" t="s">
        <v>327</v>
      </c>
      <c r="B1433" s="6" t="s">
        <v>332</v>
      </c>
      <c r="C1433" s="6">
        <v>1261</v>
      </c>
      <c r="D1433" s="6">
        <v>34</v>
      </c>
    </row>
    <row r="1434" spans="1:4">
      <c r="A1434" s="6" t="s">
        <v>328</v>
      </c>
      <c r="B1434" s="6" t="s">
        <v>332</v>
      </c>
      <c r="C1434" s="6">
        <v>1261</v>
      </c>
      <c r="D1434" s="6">
        <v>35</v>
      </c>
    </row>
    <row r="1435" spans="1:4">
      <c r="A1435" s="6" t="s">
        <v>321</v>
      </c>
      <c r="B1435" s="6" t="s">
        <v>333</v>
      </c>
      <c r="C1435" s="6">
        <v>1261</v>
      </c>
      <c r="D1435" s="6">
        <v>36</v>
      </c>
    </row>
    <row r="1436" spans="1:4">
      <c r="A1436" s="6" t="s">
        <v>323</v>
      </c>
      <c r="B1436" s="6" t="s">
        <v>333</v>
      </c>
      <c r="C1436" s="6">
        <v>1261</v>
      </c>
      <c r="D1436" s="6">
        <v>37</v>
      </c>
    </row>
    <row r="1437" spans="1:4">
      <c r="A1437" s="6" t="s">
        <v>324</v>
      </c>
      <c r="B1437" s="6" t="s">
        <v>333</v>
      </c>
      <c r="C1437" s="6">
        <v>1261</v>
      </c>
      <c r="D1437" s="6">
        <v>38</v>
      </c>
    </row>
    <row r="1438" spans="1:4">
      <c r="A1438" s="6" t="s">
        <v>325</v>
      </c>
      <c r="B1438" s="6" t="s">
        <v>333</v>
      </c>
      <c r="C1438" s="6">
        <v>1261</v>
      </c>
      <c r="D1438" s="6">
        <v>39</v>
      </c>
    </row>
    <row r="1439" spans="1:4">
      <c r="A1439" s="6" t="s">
        <v>326</v>
      </c>
      <c r="B1439" s="6" t="s">
        <v>333</v>
      </c>
      <c r="C1439" s="6">
        <v>1261</v>
      </c>
      <c r="D1439" s="6">
        <v>40</v>
      </c>
    </row>
    <row r="1440" spans="1:4">
      <c r="A1440" s="6" t="s">
        <v>327</v>
      </c>
      <c r="B1440" s="6" t="s">
        <v>333</v>
      </c>
      <c r="C1440" s="6">
        <v>1261</v>
      </c>
      <c r="D1440" s="6">
        <v>41</v>
      </c>
    </row>
    <row r="1441" spans="1:4">
      <c r="A1441" s="6" t="s">
        <v>328</v>
      </c>
      <c r="B1441" s="6" t="s">
        <v>333</v>
      </c>
      <c r="C1441" s="6">
        <v>1261</v>
      </c>
      <c r="D1441" s="6">
        <v>42</v>
      </c>
    </row>
    <row r="1442" spans="1:4">
      <c r="A1442" s="6" t="s">
        <v>321</v>
      </c>
      <c r="B1442" s="6" t="s">
        <v>334</v>
      </c>
      <c r="C1442" s="6">
        <v>1261</v>
      </c>
      <c r="D1442" s="6">
        <v>43</v>
      </c>
    </row>
    <row r="1443" spans="1:4">
      <c r="A1443" s="6" t="s">
        <v>323</v>
      </c>
      <c r="B1443" s="6" t="s">
        <v>334</v>
      </c>
      <c r="C1443" s="6">
        <v>1261</v>
      </c>
      <c r="D1443" s="6">
        <v>44</v>
      </c>
    </row>
    <row r="1444" spans="1:4">
      <c r="A1444" s="6" t="s">
        <v>324</v>
      </c>
      <c r="B1444" s="6" t="s">
        <v>334</v>
      </c>
      <c r="C1444" s="6">
        <v>1261</v>
      </c>
      <c r="D1444" s="6">
        <v>45</v>
      </c>
    </row>
    <row r="1445" spans="1:4">
      <c r="A1445" s="6" t="s">
        <v>325</v>
      </c>
      <c r="B1445" s="6" t="s">
        <v>334</v>
      </c>
      <c r="C1445" s="6">
        <v>1261</v>
      </c>
      <c r="D1445" s="6">
        <v>46</v>
      </c>
    </row>
    <row r="1446" spans="1:4">
      <c r="A1446" s="6" t="s">
        <v>326</v>
      </c>
      <c r="B1446" s="6" t="s">
        <v>334</v>
      </c>
      <c r="C1446" s="6">
        <v>1261</v>
      </c>
      <c r="D1446" s="6">
        <v>47</v>
      </c>
    </row>
    <row r="1447" spans="1:4">
      <c r="A1447" s="6" t="s">
        <v>327</v>
      </c>
      <c r="B1447" s="6" t="s">
        <v>334</v>
      </c>
      <c r="C1447" s="6">
        <v>1261</v>
      </c>
      <c r="D1447" s="6">
        <v>48</v>
      </c>
    </row>
    <row r="1448" spans="1:4">
      <c r="A1448" s="6" t="s">
        <v>328</v>
      </c>
      <c r="B1448" s="6" t="s">
        <v>334</v>
      </c>
      <c r="C1448" s="6">
        <v>1261</v>
      </c>
      <c r="D1448" s="6">
        <v>49</v>
      </c>
    </row>
    <row r="1449" spans="1:4">
      <c r="A1449" s="6" t="s">
        <v>321</v>
      </c>
      <c r="B1449" s="6" t="s">
        <v>335</v>
      </c>
      <c r="C1449" s="6">
        <v>1261</v>
      </c>
      <c r="D1449" s="6">
        <v>50</v>
      </c>
    </row>
    <row r="1450" spans="1:4">
      <c r="A1450" s="6" t="s">
        <v>323</v>
      </c>
      <c r="B1450" s="6" t="s">
        <v>335</v>
      </c>
      <c r="C1450" s="6">
        <v>1261</v>
      </c>
      <c r="D1450" s="6">
        <v>51</v>
      </c>
    </row>
    <row r="1451" spans="1:4">
      <c r="A1451" s="6" t="s">
        <v>324</v>
      </c>
      <c r="B1451" s="6" t="s">
        <v>335</v>
      </c>
      <c r="C1451" s="6">
        <v>1261</v>
      </c>
      <c r="D1451" s="6">
        <v>52</v>
      </c>
    </row>
    <row r="1452" spans="1:4">
      <c r="A1452" s="6" t="s">
        <v>325</v>
      </c>
      <c r="B1452" s="6" t="s">
        <v>335</v>
      </c>
      <c r="C1452" s="6">
        <v>1261</v>
      </c>
      <c r="D1452" s="6">
        <v>53</v>
      </c>
    </row>
    <row r="1453" spans="1:4">
      <c r="A1453" s="6" t="s">
        <v>326</v>
      </c>
      <c r="B1453" s="6" t="s">
        <v>335</v>
      </c>
      <c r="C1453" s="6">
        <v>1261</v>
      </c>
      <c r="D1453" s="6">
        <v>54</v>
      </c>
    </row>
    <row r="1454" spans="1:4">
      <c r="A1454" s="6" t="s">
        <v>327</v>
      </c>
      <c r="B1454" s="6" t="s">
        <v>335</v>
      </c>
      <c r="C1454" s="6">
        <v>1261</v>
      </c>
      <c r="D1454" s="6">
        <v>55</v>
      </c>
    </row>
    <row r="1455" spans="1:4">
      <c r="A1455" s="6" t="s">
        <v>328</v>
      </c>
      <c r="B1455" s="6" t="s">
        <v>335</v>
      </c>
      <c r="C1455" s="6">
        <v>1261</v>
      </c>
      <c r="D1455" s="6">
        <v>56</v>
      </c>
    </row>
    <row r="1456" spans="1:4">
      <c r="A1456" s="6" t="s">
        <v>321</v>
      </c>
      <c r="B1456" s="6" t="s">
        <v>336</v>
      </c>
      <c r="C1456" s="6">
        <v>1261</v>
      </c>
      <c r="D1456" s="6">
        <v>57</v>
      </c>
    </row>
    <row r="1457" spans="1:4">
      <c r="A1457" s="6" t="s">
        <v>323</v>
      </c>
      <c r="B1457" s="6" t="s">
        <v>336</v>
      </c>
      <c r="C1457" s="6">
        <v>1261</v>
      </c>
      <c r="D1457" s="6">
        <v>58</v>
      </c>
    </row>
    <row r="1458" spans="1:4">
      <c r="A1458" s="6" t="s">
        <v>324</v>
      </c>
      <c r="B1458" s="6" t="s">
        <v>336</v>
      </c>
      <c r="C1458" s="6">
        <v>1261</v>
      </c>
      <c r="D1458" s="6">
        <v>59</v>
      </c>
    </row>
    <row r="1459" spans="1:4">
      <c r="A1459" s="6" t="s">
        <v>325</v>
      </c>
      <c r="B1459" s="6" t="s">
        <v>336</v>
      </c>
      <c r="C1459" s="6">
        <v>1261</v>
      </c>
      <c r="D1459" s="6">
        <v>60</v>
      </c>
    </row>
    <row r="1460" spans="1:4">
      <c r="A1460" s="6" t="s">
        <v>326</v>
      </c>
      <c r="B1460" s="6" t="s">
        <v>336</v>
      </c>
      <c r="C1460" s="6">
        <v>1261</v>
      </c>
      <c r="D1460" s="6">
        <v>61</v>
      </c>
    </row>
    <row r="1461" spans="1:4">
      <c r="A1461" s="6" t="s">
        <v>327</v>
      </c>
      <c r="B1461" s="6" t="s">
        <v>336</v>
      </c>
      <c r="C1461" s="6">
        <v>1261</v>
      </c>
      <c r="D1461" s="6">
        <v>62</v>
      </c>
    </row>
    <row r="1462" spans="1:4">
      <c r="A1462" s="6" t="s">
        <v>328</v>
      </c>
      <c r="B1462" s="6" t="s">
        <v>336</v>
      </c>
      <c r="C1462" s="6">
        <v>1261</v>
      </c>
      <c r="D1462" s="6">
        <v>63</v>
      </c>
    </row>
    <row r="1463" spans="1:4">
      <c r="A1463" s="6" t="s">
        <v>321</v>
      </c>
      <c r="B1463" s="6" t="s">
        <v>337</v>
      </c>
      <c r="C1463" s="6">
        <v>1261</v>
      </c>
      <c r="D1463" s="6">
        <v>64</v>
      </c>
    </row>
    <row r="1464" spans="1:4">
      <c r="A1464" s="6" t="s">
        <v>323</v>
      </c>
      <c r="B1464" s="6" t="s">
        <v>337</v>
      </c>
      <c r="C1464" s="6">
        <v>1261</v>
      </c>
      <c r="D1464" s="6">
        <v>65</v>
      </c>
    </row>
    <row r="1465" spans="1:4">
      <c r="A1465" s="6" t="s">
        <v>324</v>
      </c>
      <c r="B1465" s="6" t="s">
        <v>337</v>
      </c>
      <c r="C1465" s="6">
        <v>1261</v>
      </c>
      <c r="D1465" s="6">
        <v>66</v>
      </c>
    </row>
    <row r="1466" spans="1:4">
      <c r="A1466" s="6" t="s">
        <v>325</v>
      </c>
      <c r="B1466" s="6" t="s">
        <v>337</v>
      </c>
      <c r="C1466" s="6">
        <v>1261</v>
      </c>
      <c r="D1466" s="6">
        <v>67</v>
      </c>
    </row>
    <row r="1467" spans="1:4">
      <c r="A1467" s="6" t="s">
        <v>326</v>
      </c>
      <c r="B1467" s="6" t="s">
        <v>337</v>
      </c>
      <c r="C1467" s="6">
        <v>1261</v>
      </c>
      <c r="D1467" s="6">
        <v>68</v>
      </c>
    </row>
    <row r="1468" spans="1:4">
      <c r="A1468" s="6" t="s">
        <v>327</v>
      </c>
      <c r="B1468" s="6" t="s">
        <v>337</v>
      </c>
      <c r="C1468" s="6">
        <v>1261</v>
      </c>
      <c r="D1468" s="6">
        <v>69</v>
      </c>
    </row>
    <row r="1469" spans="1:4">
      <c r="A1469" s="6" t="s">
        <v>328</v>
      </c>
      <c r="B1469" s="6" t="s">
        <v>337</v>
      </c>
      <c r="C1469" s="6">
        <v>1261</v>
      </c>
      <c r="D1469" s="6">
        <v>70</v>
      </c>
    </row>
    <row r="1470" spans="1:4">
      <c r="A1470" s="6" t="s">
        <v>321</v>
      </c>
      <c r="B1470" s="6" t="s">
        <v>338</v>
      </c>
      <c r="C1470" s="6">
        <v>1261</v>
      </c>
      <c r="D1470" s="6">
        <v>71</v>
      </c>
    </row>
    <row r="1471" spans="1:4">
      <c r="A1471" s="6" t="s">
        <v>323</v>
      </c>
      <c r="B1471" s="6" t="s">
        <v>338</v>
      </c>
      <c r="C1471" s="6">
        <v>1261</v>
      </c>
      <c r="D1471" s="6">
        <v>72</v>
      </c>
    </row>
    <row r="1472" spans="1:4">
      <c r="A1472" s="6" t="s">
        <v>324</v>
      </c>
      <c r="B1472" s="6" t="s">
        <v>338</v>
      </c>
      <c r="C1472" s="6">
        <v>1261</v>
      </c>
      <c r="D1472" s="6">
        <v>73</v>
      </c>
    </row>
    <row r="1473" spans="1:4">
      <c r="A1473" s="6" t="s">
        <v>325</v>
      </c>
      <c r="B1473" s="6" t="s">
        <v>338</v>
      </c>
      <c r="C1473" s="6">
        <v>1261</v>
      </c>
      <c r="D1473" s="6">
        <v>74</v>
      </c>
    </row>
    <row r="1474" spans="1:4">
      <c r="A1474" s="6" t="s">
        <v>326</v>
      </c>
      <c r="B1474" s="6" t="s">
        <v>338</v>
      </c>
      <c r="C1474" s="6">
        <v>1261</v>
      </c>
      <c r="D1474" s="6">
        <v>75</v>
      </c>
    </row>
    <row r="1475" spans="1:4">
      <c r="A1475" s="6" t="s">
        <v>327</v>
      </c>
      <c r="B1475" s="6" t="s">
        <v>338</v>
      </c>
      <c r="C1475" s="6">
        <v>1261</v>
      </c>
      <c r="D1475" s="6">
        <v>76</v>
      </c>
    </row>
    <row r="1476" spans="1:4">
      <c r="A1476" s="6" t="s">
        <v>328</v>
      </c>
      <c r="B1476" s="6" t="s">
        <v>338</v>
      </c>
      <c r="C1476" s="6">
        <v>1261</v>
      </c>
      <c r="D1476" s="6">
        <v>77</v>
      </c>
    </row>
    <row r="1477" spans="1:4">
      <c r="A1477" s="6" t="s">
        <v>321</v>
      </c>
      <c r="B1477" s="6" t="s">
        <v>339</v>
      </c>
      <c r="C1477" s="6">
        <v>1261</v>
      </c>
      <c r="D1477" s="6">
        <v>78</v>
      </c>
    </row>
    <row r="1478" spans="1:4">
      <c r="A1478" s="6" t="s">
        <v>323</v>
      </c>
      <c r="B1478" s="6" t="s">
        <v>339</v>
      </c>
      <c r="C1478" s="6">
        <v>1261</v>
      </c>
      <c r="D1478" s="6">
        <v>79</v>
      </c>
    </row>
    <row r="1479" spans="1:4">
      <c r="A1479" s="6" t="s">
        <v>324</v>
      </c>
      <c r="B1479" s="6" t="s">
        <v>339</v>
      </c>
      <c r="C1479" s="6">
        <v>1261</v>
      </c>
      <c r="D1479" s="6">
        <v>80</v>
      </c>
    </row>
    <row r="1480" spans="1:4">
      <c r="A1480" s="6" t="s">
        <v>325</v>
      </c>
      <c r="B1480" s="6" t="s">
        <v>339</v>
      </c>
      <c r="C1480" s="6">
        <v>1261</v>
      </c>
      <c r="D1480" s="6">
        <v>81</v>
      </c>
    </row>
    <row r="1481" spans="1:4">
      <c r="A1481" s="6" t="s">
        <v>326</v>
      </c>
      <c r="B1481" s="6" t="s">
        <v>339</v>
      </c>
      <c r="C1481" s="6">
        <v>1261</v>
      </c>
      <c r="D1481" s="6">
        <v>82</v>
      </c>
    </row>
    <row r="1482" spans="1:4">
      <c r="A1482" s="6" t="s">
        <v>327</v>
      </c>
      <c r="B1482" s="6" t="s">
        <v>339</v>
      </c>
      <c r="C1482" s="6">
        <v>1261</v>
      </c>
      <c r="D1482" s="6">
        <v>83</v>
      </c>
    </row>
    <row r="1483" spans="1:4">
      <c r="A1483" s="6" t="s">
        <v>328</v>
      </c>
      <c r="B1483" s="6" t="s">
        <v>339</v>
      </c>
      <c r="C1483" s="6">
        <v>1261</v>
      </c>
      <c r="D1483" s="6">
        <v>84</v>
      </c>
    </row>
    <row r="1484" spans="1:4">
      <c r="A1484" s="6" t="s">
        <v>321</v>
      </c>
      <c r="B1484" s="6" t="s">
        <v>340</v>
      </c>
      <c r="C1484" s="6">
        <v>1261</v>
      </c>
      <c r="D1484" s="6">
        <v>85</v>
      </c>
    </row>
    <row r="1485" spans="1:4">
      <c r="A1485" s="6" t="s">
        <v>323</v>
      </c>
      <c r="B1485" s="6" t="s">
        <v>340</v>
      </c>
      <c r="C1485" s="6">
        <v>1261</v>
      </c>
      <c r="D1485" s="6">
        <v>86</v>
      </c>
    </row>
    <row r="1486" spans="1:4">
      <c r="A1486" s="6" t="s">
        <v>324</v>
      </c>
      <c r="B1486" s="6" t="s">
        <v>340</v>
      </c>
      <c r="C1486" s="6">
        <v>1261</v>
      </c>
      <c r="D1486" s="6">
        <v>87</v>
      </c>
    </row>
    <row r="1487" spans="1:4">
      <c r="A1487" s="6" t="s">
        <v>325</v>
      </c>
      <c r="B1487" s="6" t="s">
        <v>340</v>
      </c>
      <c r="C1487" s="6">
        <v>1261</v>
      </c>
      <c r="D1487" s="6">
        <v>88</v>
      </c>
    </row>
    <row r="1488" spans="1:4">
      <c r="A1488" s="6" t="s">
        <v>326</v>
      </c>
      <c r="B1488" s="6" t="s">
        <v>340</v>
      </c>
      <c r="C1488" s="6">
        <v>1261</v>
      </c>
      <c r="D1488" s="6">
        <v>89</v>
      </c>
    </row>
    <row r="1489" spans="1:4">
      <c r="A1489" s="6" t="s">
        <v>327</v>
      </c>
      <c r="B1489" s="6" t="s">
        <v>340</v>
      </c>
      <c r="C1489" s="6">
        <v>1261</v>
      </c>
      <c r="D1489" s="6">
        <v>90</v>
      </c>
    </row>
    <row r="1490" spans="1:4">
      <c r="A1490" s="6" t="s">
        <v>328</v>
      </c>
      <c r="B1490" s="6" t="s">
        <v>340</v>
      </c>
      <c r="C1490" s="6">
        <v>1261</v>
      </c>
      <c r="D1490" s="6">
        <v>91</v>
      </c>
    </row>
    <row r="1491" spans="1:4">
      <c r="A1491" s="6" t="s">
        <v>321</v>
      </c>
      <c r="B1491" s="6" t="s">
        <v>341</v>
      </c>
      <c r="C1491" s="6">
        <v>1261</v>
      </c>
      <c r="D1491" s="6">
        <v>92</v>
      </c>
    </row>
    <row r="1492" spans="1:4">
      <c r="A1492" s="6" t="s">
        <v>323</v>
      </c>
      <c r="B1492" s="6" t="s">
        <v>341</v>
      </c>
      <c r="C1492" s="6">
        <v>1261</v>
      </c>
      <c r="D1492" s="6">
        <v>93</v>
      </c>
    </row>
    <row r="1493" spans="1:4">
      <c r="A1493" s="6" t="s">
        <v>324</v>
      </c>
      <c r="B1493" s="6" t="s">
        <v>341</v>
      </c>
      <c r="C1493" s="6">
        <v>1261</v>
      </c>
      <c r="D1493" s="6">
        <v>94</v>
      </c>
    </row>
    <row r="1494" spans="1:4">
      <c r="A1494" s="6" t="s">
        <v>325</v>
      </c>
      <c r="B1494" s="6" t="s">
        <v>341</v>
      </c>
      <c r="C1494" s="6">
        <v>1261</v>
      </c>
      <c r="D1494" s="6">
        <v>95</v>
      </c>
    </row>
    <row r="1495" spans="1:4">
      <c r="A1495" s="6" t="s">
        <v>326</v>
      </c>
      <c r="B1495" s="6" t="s">
        <v>341</v>
      </c>
      <c r="C1495" s="6">
        <v>1261</v>
      </c>
      <c r="D1495" s="6">
        <v>96</v>
      </c>
    </row>
    <row r="1496" spans="1:4">
      <c r="A1496" s="6" t="s">
        <v>327</v>
      </c>
      <c r="B1496" s="6" t="s">
        <v>341</v>
      </c>
      <c r="C1496" s="6">
        <v>1261</v>
      </c>
      <c r="D1496" s="6">
        <v>97</v>
      </c>
    </row>
    <row r="1497" spans="1:4">
      <c r="A1497" s="6" t="s">
        <v>328</v>
      </c>
      <c r="B1497" s="6" t="s">
        <v>341</v>
      </c>
      <c r="C1497" s="6">
        <v>1261</v>
      </c>
      <c r="D1497" s="6">
        <v>98</v>
      </c>
    </row>
    <row r="1498" spans="1:4">
      <c r="A1498" s="6" t="s">
        <v>321</v>
      </c>
      <c r="B1498" s="6" t="s">
        <v>342</v>
      </c>
      <c r="C1498" s="6">
        <v>1261</v>
      </c>
      <c r="D1498" s="6">
        <v>99</v>
      </c>
    </row>
    <row r="1499" spans="1:4">
      <c r="A1499" s="6" t="s">
        <v>323</v>
      </c>
      <c r="B1499" s="6" t="s">
        <v>342</v>
      </c>
      <c r="C1499" s="6">
        <v>1261</v>
      </c>
      <c r="D1499" s="6">
        <v>100</v>
      </c>
    </row>
    <row r="1500" spans="1:4">
      <c r="A1500" s="6" t="s">
        <v>324</v>
      </c>
      <c r="B1500" s="6" t="s">
        <v>342</v>
      </c>
      <c r="C1500" s="6">
        <v>1261</v>
      </c>
      <c r="D1500" s="6">
        <v>101</v>
      </c>
    </row>
    <row r="1501" spans="1:4">
      <c r="A1501" s="6" t="s">
        <v>325</v>
      </c>
      <c r="B1501" s="6" t="s">
        <v>342</v>
      </c>
      <c r="C1501" s="6">
        <v>1261</v>
      </c>
      <c r="D1501" s="6">
        <v>102</v>
      </c>
    </row>
    <row r="1502" spans="1:4">
      <c r="A1502" s="6" t="s">
        <v>326</v>
      </c>
      <c r="B1502" s="6" t="s">
        <v>342</v>
      </c>
      <c r="C1502" s="6">
        <v>1261</v>
      </c>
      <c r="D1502" s="6">
        <v>103</v>
      </c>
    </row>
    <row r="1503" spans="1:4">
      <c r="A1503" s="6" t="s">
        <v>327</v>
      </c>
      <c r="B1503" s="6" t="s">
        <v>342</v>
      </c>
      <c r="C1503" s="6">
        <v>1261</v>
      </c>
      <c r="D1503" s="6">
        <v>104</v>
      </c>
    </row>
    <row r="1504" spans="1:4">
      <c r="A1504" s="6" t="s">
        <v>328</v>
      </c>
      <c r="B1504" s="6" t="s">
        <v>342</v>
      </c>
      <c r="C1504" s="6">
        <v>1261</v>
      </c>
      <c r="D1504" s="6">
        <v>105</v>
      </c>
    </row>
    <row r="1505" spans="1:4">
      <c r="A1505" s="6" t="s">
        <v>321</v>
      </c>
      <c r="B1505" s="6" t="s">
        <v>343</v>
      </c>
      <c r="C1505" s="6">
        <v>1261</v>
      </c>
      <c r="D1505" s="6">
        <v>106</v>
      </c>
    </row>
    <row r="1506" spans="1:4">
      <c r="A1506" s="6" t="s">
        <v>323</v>
      </c>
      <c r="B1506" s="6" t="s">
        <v>343</v>
      </c>
      <c r="C1506" s="6">
        <v>1261</v>
      </c>
      <c r="D1506" s="6">
        <v>107</v>
      </c>
    </row>
    <row r="1507" spans="1:4">
      <c r="A1507" s="6" t="s">
        <v>324</v>
      </c>
      <c r="B1507" s="6" t="s">
        <v>343</v>
      </c>
      <c r="C1507" s="6">
        <v>1261</v>
      </c>
      <c r="D1507" s="6">
        <v>108</v>
      </c>
    </row>
    <row r="1508" spans="1:4">
      <c r="A1508" s="6" t="s">
        <v>325</v>
      </c>
      <c r="B1508" s="6" t="s">
        <v>343</v>
      </c>
      <c r="C1508" s="6">
        <v>1261</v>
      </c>
      <c r="D1508" s="6">
        <v>109</v>
      </c>
    </row>
    <row r="1509" spans="1:4">
      <c r="A1509" s="6" t="s">
        <v>326</v>
      </c>
      <c r="B1509" s="6" t="s">
        <v>343</v>
      </c>
      <c r="C1509" s="6">
        <v>1261</v>
      </c>
      <c r="D1509" s="6">
        <v>110</v>
      </c>
    </row>
    <row r="1510" spans="1:4">
      <c r="A1510" s="6" t="s">
        <v>327</v>
      </c>
      <c r="B1510" s="6" t="s">
        <v>343</v>
      </c>
      <c r="C1510" s="6">
        <v>1261</v>
      </c>
      <c r="D1510" s="6">
        <v>111</v>
      </c>
    </row>
    <row r="1511" spans="1:4">
      <c r="A1511" s="6" t="s">
        <v>328</v>
      </c>
      <c r="B1511" s="6" t="s">
        <v>343</v>
      </c>
      <c r="C1511" s="6">
        <v>1261</v>
      </c>
      <c r="D1511" s="6">
        <v>112</v>
      </c>
    </row>
    <row r="1512" spans="1:4">
      <c r="A1512" s="6" t="s">
        <v>321</v>
      </c>
      <c r="B1512" s="6" t="s">
        <v>344</v>
      </c>
      <c r="C1512" s="6">
        <v>1261</v>
      </c>
      <c r="D1512" s="6">
        <v>113</v>
      </c>
    </row>
    <row r="1513" spans="1:4">
      <c r="A1513" s="6" t="s">
        <v>323</v>
      </c>
      <c r="B1513" s="6" t="s">
        <v>344</v>
      </c>
      <c r="C1513" s="6">
        <v>1261</v>
      </c>
      <c r="D1513" s="6">
        <v>114</v>
      </c>
    </row>
    <row r="1514" spans="1:4">
      <c r="A1514" s="6" t="s">
        <v>324</v>
      </c>
      <c r="B1514" s="6" t="s">
        <v>344</v>
      </c>
      <c r="C1514" s="6">
        <v>1261</v>
      </c>
      <c r="D1514" s="6">
        <v>115</v>
      </c>
    </row>
    <row r="1515" spans="1:4">
      <c r="A1515" s="6" t="s">
        <v>325</v>
      </c>
      <c r="B1515" s="6" t="s">
        <v>344</v>
      </c>
      <c r="C1515" s="6">
        <v>1261</v>
      </c>
      <c r="D1515" s="6">
        <v>116</v>
      </c>
    </row>
    <row r="1516" spans="1:4">
      <c r="A1516" s="6" t="s">
        <v>326</v>
      </c>
      <c r="B1516" s="6" t="s">
        <v>344</v>
      </c>
      <c r="C1516" s="6">
        <v>1261</v>
      </c>
      <c r="D1516" s="6">
        <v>117</v>
      </c>
    </row>
    <row r="1517" spans="1:4">
      <c r="A1517" s="6" t="s">
        <v>327</v>
      </c>
      <c r="B1517" s="6" t="s">
        <v>344</v>
      </c>
      <c r="C1517" s="6">
        <v>1261</v>
      </c>
      <c r="D1517" s="6">
        <v>118</v>
      </c>
    </row>
    <row r="1518" spans="1:4">
      <c r="A1518" s="6" t="s">
        <v>328</v>
      </c>
      <c r="B1518" s="6" t="s">
        <v>344</v>
      </c>
      <c r="C1518" s="6">
        <v>1261</v>
      </c>
      <c r="D1518" s="6">
        <v>119</v>
      </c>
    </row>
    <row r="1519" spans="1:4">
      <c r="A1519" s="6" t="s">
        <v>321</v>
      </c>
      <c r="B1519" s="6" t="s">
        <v>345</v>
      </c>
      <c r="C1519" s="6">
        <v>1261</v>
      </c>
      <c r="D1519" s="6">
        <v>120</v>
      </c>
    </row>
    <row r="1520" spans="1:4">
      <c r="A1520" s="6" t="s">
        <v>323</v>
      </c>
      <c r="B1520" s="6" t="s">
        <v>345</v>
      </c>
      <c r="C1520" s="6">
        <v>1261</v>
      </c>
      <c r="D1520" s="6">
        <v>121</v>
      </c>
    </row>
    <row r="1521" spans="1:4">
      <c r="A1521" s="6" t="s">
        <v>324</v>
      </c>
      <c r="B1521" s="6" t="s">
        <v>345</v>
      </c>
      <c r="C1521" s="6">
        <v>1261</v>
      </c>
      <c r="D1521" s="6">
        <v>122</v>
      </c>
    </row>
    <row r="1522" spans="1:4">
      <c r="A1522" s="6" t="s">
        <v>325</v>
      </c>
      <c r="B1522" s="6" t="s">
        <v>345</v>
      </c>
      <c r="C1522" s="6">
        <v>1261</v>
      </c>
      <c r="D1522" s="6">
        <v>123</v>
      </c>
    </row>
    <row r="1523" spans="1:4">
      <c r="A1523" s="6" t="s">
        <v>326</v>
      </c>
      <c r="B1523" s="6" t="s">
        <v>345</v>
      </c>
      <c r="C1523" s="6">
        <v>1261</v>
      </c>
      <c r="D1523" s="6">
        <v>124</v>
      </c>
    </row>
    <row r="1524" spans="1:4">
      <c r="A1524" s="6" t="s">
        <v>327</v>
      </c>
      <c r="B1524" s="6" t="s">
        <v>345</v>
      </c>
      <c r="C1524" s="6">
        <v>1261</v>
      </c>
      <c r="D1524" s="6">
        <v>125</v>
      </c>
    </row>
    <row r="1525" spans="1:4">
      <c r="A1525" s="6" t="s">
        <v>328</v>
      </c>
      <c r="B1525" s="6" t="s">
        <v>345</v>
      </c>
      <c r="C1525" s="6">
        <v>1261</v>
      </c>
      <c r="D1525" s="6">
        <v>126</v>
      </c>
    </row>
    <row r="1526" spans="1:4">
      <c r="A1526" s="6" t="s">
        <v>346</v>
      </c>
      <c r="B1526" s="6" t="s">
        <v>347</v>
      </c>
      <c r="C1526" s="6">
        <v>481</v>
      </c>
      <c r="D1526" s="6">
        <v>1</v>
      </c>
    </row>
    <row r="1527" spans="1:4">
      <c r="A1527" s="6" t="s">
        <v>348</v>
      </c>
      <c r="B1527" s="6" t="s">
        <v>347</v>
      </c>
      <c r="C1527" s="6">
        <v>481</v>
      </c>
      <c r="D1527" s="6">
        <v>2</v>
      </c>
    </row>
    <row r="1528" spans="1:4">
      <c r="A1528" s="6" t="s">
        <v>349</v>
      </c>
      <c r="B1528" s="6" t="s">
        <v>347</v>
      </c>
      <c r="C1528" s="6">
        <v>481</v>
      </c>
      <c r="D1528" s="6">
        <v>3</v>
      </c>
    </row>
    <row r="1529" spans="1:4">
      <c r="A1529" s="6" t="s">
        <v>350</v>
      </c>
      <c r="B1529" s="6" t="s">
        <v>347</v>
      </c>
      <c r="C1529" s="6">
        <v>481</v>
      </c>
      <c r="D1529" s="6">
        <v>4</v>
      </c>
    </row>
    <row r="1530" spans="1:4">
      <c r="A1530" s="6" t="s">
        <v>351</v>
      </c>
      <c r="B1530" s="6" t="s">
        <v>347</v>
      </c>
      <c r="C1530" s="6">
        <v>481</v>
      </c>
      <c r="D1530" s="6">
        <v>5</v>
      </c>
    </row>
    <row r="1531" spans="1:4">
      <c r="A1531" s="6" t="s">
        <v>352</v>
      </c>
      <c r="B1531" s="6" t="s">
        <v>347</v>
      </c>
      <c r="C1531" s="6">
        <v>481</v>
      </c>
      <c r="D1531" s="6">
        <v>6</v>
      </c>
    </row>
    <row r="1532" spans="1:4">
      <c r="A1532" s="6" t="s">
        <v>353</v>
      </c>
      <c r="B1532" s="6" t="s">
        <v>347</v>
      </c>
      <c r="C1532" s="6">
        <v>481</v>
      </c>
      <c r="D1532" s="6">
        <v>7</v>
      </c>
    </row>
    <row r="1533" spans="1:4">
      <c r="A1533" s="6" t="s">
        <v>354</v>
      </c>
      <c r="B1533" s="6" t="s">
        <v>347</v>
      </c>
      <c r="C1533" s="6">
        <v>481</v>
      </c>
      <c r="D1533" s="6">
        <v>8</v>
      </c>
    </row>
    <row r="1534" spans="1:4">
      <c r="A1534" s="6" t="s">
        <v>346</v>
      </c>
      <c r="B1534" s="6" t="s">
        <v>355</v>
      </c>
      <c r="C1534" s="6">
        <v>481</v>
      </c>
      <c r="D1534" s="6">
        <v>9</v>
      </c>
    </row>
    <row r="1535" spans="1:4">
      <c r="A1535" s="6" t="s">
        <v>348</v>
      </c>
      <c r="B1535" s="6" t="s">
        <v>355</v>
      </c>
      <c r="C1535" s="6">
        <v>481</v>
      </c>
      <c r="D1535" s="6">
        <v>10</v>
      </c>
    </row>
    <row r="1536" spans="1:4">
      <c r="A1536" s="6" t="s">
        <v>349</v>
      </c>
      <c r="B1536" s="6" t="s">
        <v>355</v>
      </c>
      <c r="C1536" s="6">
        <v>481</v>
      </c>
      <c r="D1536" s="6">
        <v>11</v>
      </c>
    </row>
    <row r="1537" spans="1:4">
      <c r="A1537" s="6" t="s">
        <v>350</v>
      </c>
      <c r="B1537" s="6" t="s">
        <v>355</v>
      </c>
      <c r="C1537" s="6">
        <v>481</v>
      </c>
      <c r="D1537" s="6">
        <v>12</v>
      </c>
    </row>
    <row r="1538" spans="1:4">
      <c r="A1538" s="6" t="s">
        <v>351</v>
      </c>
      <c r="B1538" s="6" t="s">
        <v>355</v>
      </c>
      <c r="C1538" s="6">
        <v>481</v>
      </c>
      <c r="D1538" s="6">
        <v>13</v>
      </c>
    </row>
    <row r="1539" spans="1:4">
      <c r="A1539" s="6" t="s">
        <v>352</v>
      </c>
      <c r="B1539" s="6" t="s">
        <v>355</v>
      </c>
      <c r="C1539" s="6">
        <v>481</v>
      </c>
      <c r="D1539" s="6">
        <v>14</v>
      </c>
    </row>
    <row r="1540" spans="1:4">
      <c r="A1540" s="6" t="s">
        <v>353</v>
      </c>
      <c r="B1540" s="6" t="s">
        <v>355</v>
      </c>
      <c r="C1540" s="6">
        <v>481</v>
      </c>
      <c r="D1540" s="6">
        <v>15</v>
      </c>
    </row>
    <row r="1541" spans="1:4">
      <c r="A1541" s="6" t="s">
        <v>354</v>
      </c>
      <c r="B1541" s="6" t="s">
        <v>355</v>
      </c>
      <c r="C1541" s="6">
        <v>481</v>
      </c>
      <c r="D1541" s="6">
        <v>16</v>
      </c>
    </row>
    <row r="1542" spans="1:4">
      <c r="A1542" s="6" t="s">
        <v>346</v>
      </c>
      <c r="B1542" s="6" t="s">
        <v>356</v>
      </c>
      <c r="C1542" s="6">
        <v>481</v>
      </c>
      <c r="D1542" s="6">
        <v>17</v>
      </c>
    </row>
    <row r="1543" spans="1:4">
      <c r="A1543" s="6" t="s">
        <v>348</v>
      </c>
      <c r="B1543" s="6" t="s">
        <v>356</v>
      </c>
      <c r="C1543" s="6">
        <v>481</v>
      </c>
      <c r="D1543" s="6">
        <v>18</v>
      </c>
    </row>
    <row r="1544" spans="1:4">
      <c r="A1544" s="6" t="s">
        <v>349</v>
      </c>
      <c r="B1544" s="6" t="s">
        <v>356</v>
      </c>
      <c r="C1544" s="6">
        <v>481</v>
      </c>
      <c r="D1544" s="6">
        <v>19</v>
      </c>
    </row>
    <row r="1545" spans="1:4">
      <c r="A1545" s="6" t="s">
        <v>350</v>
      </c>
      <c r="B1545" s="6" t="s">
        <v>356</v>
      </c>
      <c r="C1545" s="6">
        <v>481</v>
      </c>
      <c r="D1545" s="6">
        <v>20</v>
      </c>
    </row>
    <row r="1546" spans="1:4">
      <c r="A1546" s="6" t="s">
        <v>351</v>
      </c>
      <c r="B1546" s="6" t="s">
        <v>356</v>
      </c>
      <c r="C1546" s="6">
        <v>481</v>
      </c>
      <c r="D1546" s="6">
        <v>21</v>
      </c>
    </row>
    <row r="1547" spans="1:4">
      <c r="A1547" s="6" t="s">
        <v>352</v>
      </c>
      <c r="B1547" s="6" t="s">
        <v>356</v>
      </c>
      <c r="C1547" s="6">
        <v>481</v>
      </c>
      <c r="D1547" s="6">
        <v>22</v>
      </c>
    </row>
    <row r="1548" spans="1:4">
      <c r="A1548" s="6" t="s">
        <v>353</v>
      </c>
      <c r="B1548" s="6" t="s">
        <v>356</v>
      </c>
      <c r="C1548" s="6">
        <v>481</v>
      </c>
      <c r="D1548" s="6">
        <v>23</v>
      </c>
    </row>
    <row r="1549" spans="1:4">
      <c r="A1549" s="6" t="s">
        <v>354</v>
      </c>
      <c r="B1549" s="6" t="s">
        <v>356</v>
      </c>
      <c r="C1549" s="6">
        <v>481</v>
      </c>
      <c r="D1549" s="6">
        <v>24</v>
      </c>
    </row>
    <row r="1550" spans="1:4">
      <c r="A1550" s="6" t="s">
        <v>346</v>
      </c>
      <c r="B1550" s="6" t="s">
        <v>357</v>
      </c>
      <c r="C1550" s="6">
        <v>481</v>
      </c>
      <c r="D1550" s="6">
        <v>25</v>
      </c>
    </row>
    <row r="1551" spans="1:4">
      <c r="A1551" s="6" t="s">
        <v>348</v>
      </c>
      <c r="B1551" s="6" t="s">
        <v>357</v>
      </c>
      <c r="C1551" s="6">
        <v>481</v>
      </c>
      <c r="D1551" s="6">
        <v>26</v>
      </c>
    </row>
    <row r="1552" spans="1:4">
      <c r="A1552" s="6" t="s">
        <v>349</v>
      </c>
      <c r="B1552" s="6" t="s">
        <v>357</v>
      </c>
      <c r="C1552" s="6">
        <v>481</v>
      </c>
      <c r="D1552" s="6">
        <v>27</v>
      </c>
    </row>
    <row r="1553" spans="1:4">
      <c r="A1553" s="6" t="s">
        <v>350</v>
      </c>
      <c r="B1553" s="6" t="s">
        <v>357</v>
      </c>
      <c r="C1553" s="6">
        <v>481</v>
      </c>
      <c r="D1553" s="6">
        <v>28</v>
      </c>
    </row>
    <row r="1554" spans="1:4">
      <c r="A1554" s="6" t="s">
        <v>351</v>
      </c>
      <c r="B1554" s="6" t="s">
        <v>357</v>
      </c>
      <c r="C1554" s="6">
        <v>481</v>
      </c>
      <c r="D1554" s="6">
        <v>29</v>
      </c>
    </row>
    <row r="1555" spans="1:4">
      <c r="A1555" s="6" t="s">
        <v>352</v>
      </c>
      <c r="B1555" s="6" t="s">
        <v>357</v>
      </c>
      <c r="C1555" s="6">
        <v>481</v>
      </c>
      <c r="D1555" s="6">
        <v>30</v>
      </c>
    </row>
    <row r="1556" spans="1:4">
      <c r="A1556" s="6" t="s">
        <v>353</v>
      </c>
      <c r="B1556" s="6" t="s">
        <v>357</v>
      </c>
      <c r="C1556" s="6">
        <v>481</v>
      </c>
      <c r="D1556" s="6">
        <v>31</v>
      </c>
    </row>
    <row r="1557" spans="1:4">
      <c r="A1557" s="6" t="s">
        <v>354</v>
      </c>
      <c r="B1557" s="6" t="s">
        <v>357</v>
      </c>
      <c r="C1557" s="6">
        <v>481</v>
      </c>
      <c r="D1557" s="6">
        <v>32</v>
      </c>
    </row>
    <row r="1558" spans="1:4">
      <c r="A1558" s="6" t="s">
        <v>346</v>
      </c>
      <c r="B1558" s="6" t="s">
        <v>358</v>
      </c>
      <c r="C1558" s="6">
        <v>481</v>
      </c>
      <c r="D1558" s="6">
        <v>33</v>
      </c>
    </row>
    <row r="1559" spans="1:4">
      <c r="A1559" s="6" t="s">
        <v>348</v>
      </c>
      <c r="B1559" s="6" t="s">
        <v>358</v>
      </c>
      <c r="C1559" s="6">
        <v>481</v>
      </c>
      <c r="D1559" s="6">
        <v>34</v>
      </c>
    </row>
    <row r="1560" spans="1:4">
      <c r="A1560" s="6" t="s">
        <v>349</v>
      </c>
      <c r="B1560" s="6" t="s">
        <v>358</v>
      </c>
      <c r="C1560" s="6">
        <v>481</v>
      </c>
      <c r="D1560" s="6">
        <v>35</v>
      </c>
    </row>
    <row r="1561" spans="1:4">
      <c r="A1561" s="6" t="s">
        <v>350</v>
      </c>
      <c r="B1561" s="6" t="s">
        <v>358</v>
      </c>
      <c r="C1561" s="6">
        <v>481</v>
      </c>
      <c r="D1561" s="6">
        <v>36</v>
      </c>
    </row>
    <row r="1562" spans="1:4">
      <c r="A1562" s="6" t="s">
        <v>351</v>
      </c>
      <c r="B1562" s="6" t="s">
        <v>358</v>
      </c>
      <c r="C1562" s="6">
        <v>481</v>
      </c>
      <c r="D1562" s="6">
        <v>37</v>
      </c>
    </row>
    <row r="1563" spans="1:4">
      <c r="A1563" s="6" t="s">
        <v>352</v>
      </c>
      <c r="B1563" s="6" t="s">
        <v>358</v>
      </c>
      <c r="C1563" s="6">
        <v>481</v>
      </c>
      <c r="D1563" s="6">
        <v>38</v>
      </c>
    </row>
    <row r="1564" spans="1:4">
      <c r="A1564" s="6" t="s">
        <v>353</v>
      </c>
      <c r="B1564" s="6" t="s">
        <v>358</v>
      </c>
      <c r="C1564" s="6">
        <v>481</v>
      </c>
      <c r="D1564" s="6">
        <v>39</v>
      </c>
    </row>
    <row r="1565" spans="1:4">
      <c r="A1565" s="6" t="s">
        <v>354</v>
      </c>
      <c r="B1565" s="6" t="s">
        <v>358</v>
      </c>
      <c r="C1565" s="6">
        <v>481</v>
      </c>
      <c r="D1565" s="6">
        <v>40</v>
      </c>
    </row>
    <row r="1566" spans="1:4">
      <c r="A1566" s="6" t="s">
        <v>346</v>
      </c>
      <c r="B1566" s="6" t="s">
        <v>359</v>
      </c>
      <c r="C1566" s="6">
        <v>481</v>
      </c>
      <c r="D1566" s="6">
        <v>41</v>
      </c>
    </row>
    <row r="1567" spans="1:4">
      <c r="A1567" s="6" t="s">
        <v>348</v>
      </c>
      <c r="B1567" s="6" t="s">
        <v>359</v>
      </c>
      <c r="C1567" s="6">
        <v>481</v>
      </c>
      <c r="D1567" s="6">
        <v>42</v>
      </c>
    </row>
    <row r="1568" spans="1:4">
      <c r="A1568" s="6" t="s">
        <v>349</v>
      </c>
      <c r="B1568" s="6" t="s">
        <v>359</v>
      </c>
      <c r="C1568" s="6">
        <v>481</v>
      </c>
      <c r="D1568" s="6">
        <v>43</v>
      </c>
    </row>
    <row r="1569" spans="1:4">
      <c r="A1569" s="6" t="s">
        <v>350</v>
      </c>
      <c r="B1569" s="6" t="s">
        <v>359</v>
      </c>
      <c r="C1569" s="6">
        <v>481</v>
      </c>
      <c r="D1569" s="6">
        <v>44</v>
      </c>
    </row>
    <row r="1570" spans="1:4">
      <c r="A1570" s="6" t="s">
        <v>351</v>
      </c>
      <c r="B1570" s="6" t="s">
        <v>359</v>
      </c>
      <c r="C1570" s="6">
        <v>481</v>
      </c>
      <c r="D1570" s="6">
        <v>45</v>
      </c>
    </row>
    <row r="1571" spans="1:4">
      <c r="A1571" s="6" t="s">
        <v>352</v>
      </c>
      <c r="B1571" s="6" t="s">
        <v>359</v>
      </c>
      <c r="C1571" s="6">
        <v>481</v>
      </c>
      <c r="D1571" s="6">
        <v>46</v>
      </c>
    </row>
    <row r="1572" spans="1:4">
      <c r="A1572" s="6" t="s">
        <v>353</v>
      </c>
      <c r="B1572" s="6" t="s">
        <v>359</v>
      </c>
      <c r="C1572" s="6">
        <v>481</v>
      </c>
      <c r="D1572" s="6">
        <v>47</v>
      </c>
    </row>
    <row r="1573" spans="1:4">
      <c r="A1573" s="6" t="s">
        <v>354</v>
      </c>
      <c r="B1573" s="6" t="s">
        <v>359</v>
      </c>
      <c r="C1573" s="6">
        <v>481</v>
      </c>
      <c r="D1573" s="6">
        <v>48</v>
      </c>
    </row>
    <row r="1574" spans="1:4">
      <c r="A1574" s="6" t="s">
        <v>415</v>
      </c>
      <c r="B1574" s="6" t="s">
        <v>416</v>
      </c>
      <c r="C1574" s="6">
        <v>351</v>
      </c>
      <c r="D1574" s="6">
        <v>1</v>
      </c>
    </row>
    <row r="1575" spans="1:4">
      <c r="A1575" s="6" t="s">
        <v>417</v>
      </c>
      <c r="B1575" s="6" t="s">
        <v>416</v>
      </c>
      <c r="C1575" s="6">
        <v>351</v>
      </c>
      <c r="D1575" s="6">
        <v>2</v>
      </c>
    </row>
    <row r="1576" spans="1:4">
      <c r="A1576" s="6" t="s">
        <v>418</v>
      </c>
      <c r="B1576" s="6" t="s">
        <v>416</v>
      </c>
      <c r="C1576" s="6">
        <v>351</v>
      </c>
      <c r="D1576" s="6">
        <v>3</v>
      </c>
    </row>
    <row r="1577" spans="1:4">
      <c r="A1577" s="6" t="s">
        <v>419</v>
      </c>
      <c r="B1577" s="6" t="s">
        <v>416</v>
      </c>
      <c r="C1577" s="6">
        <v>351</v>
      </c>
      <c r="D1577" s="6">
        <v>4</v>
      </c>
    </row>
    <row r="1578" spans="1:4">
      <c r="A1578" s="6" t="s">
        <v>420</v>
      </c>
      <c r="B1578" s="6" t="s">
        <v>416</v>
      </c>
      <c r="C1578" s="6">
        <v>351</v>
      </c>
      <c r="D1578" s="6">
        <v>5</v>
      </c>
    </row>
    <row r="1579" spans="1:4">
      <c r="A1579" s="6" t="s">
        <v>421</v>
      </c>
      <c r="B1579" s="6" t="s">
        <v>416</v>
      </c>
      <c r="C1579" s="6">
        <v>351</v>
      </c>
      <c r="D1579" s="6">
        <v>6</v>
      </c>
    </row>
    <row r="1580" spans="1:4">
      <c r="A1580" s="6" t="s">
        <v>422</v>
      </c>
      <c r="B1580" s="6" t="s">
        <v>416</v>
      </c>
      <c r="C1580" s="6">
        <v>351</v>
      </c>
      <c r="D1580" s="6">
        <v>7</v>
      </c>
    </row>
    <row r="1581" spans="1:4">
      <c r="A1581" s="6" t="s">
        <v>415</v>
      </c>
      <c r="B1581" s="6" t="s">
        <v>423</v>
      </c>
      <c r="C1581" s="6">
        <v>351</v>
      </c>
      <c r="D1581" s="6">
        <v>8</v>
      </c>
    </row>
    <row r="1582" spans="1:4">
      <c r="A1582" s="6" t="s">
        <v>417</v>
      </c>
      <c r="B1582" s="6" t="s">
        <v>423</v>
      </c>
      <c r="C1582" s="6">
        <v>351</v>
      </c>
      <c r="D1582" s="6">
        <v>9</v>
      </c>
    </row>
    <row r="1583" spans="1:4">
      <c r="A1583" s="6" t="s">
        <v>418</v>
      </c>
      <c r="B1583" s="6" t="s">
        <v>423</v>
      </c>
      <c r="C1583" s="6">
        <v>351</v>
      </c>
      <c r="D1583" s="6">
        <v>10</v>
      </c>
    </row>
    <row r="1584" spans="1:4">
      <c r="A1584" s="6" t="s">
        <v>419</v>
      </c>
      <c r="B1584" s="6" t="s">
        <v>423</v>
      </c>
      <c r="C1584" s="6">
        <v>351</v>
      </c>
      <c r="D1584" s="6">
        <v>11</v>
      </c>
    </row>
    <row r="1585" spans="1:4">
      <c r="A1585" s="6" t="s">
        <v>420</v>
      </c>
      <c r="B1585" s="6" t="s">
        <v>423</v>
      </c>
      <c r="C1585" s="6">
        <v>351</v>
      </c>
      <c r="D1585" s="6">
        <v>12</v>
      </c>
    </row>
    <row r="1586" spans="1:4">
      <c r="A1586" s="6" t="s">
        <v>421</v>
      </c>
      <c r="B1586" s="6" t="s">
        <v>423</v>
      </c>
      <c r="C1586" s="6">
        <v>351</v>
      </c>
      <c r="D1586" s="6">
        <v>13</v>
      </c>
    </row>
    <row r="1587" spans="1:4">
      <c r="A1587" s="6" t="s">
        <v>422</v>
      </c>
      <c r="B1587" s="6" t="s">
        <v>423</v>
      </c>
      <c r="C1587" s="6">
        <v>351</v>
      </c>
      <c r="D1587" s="6">
        <v>14</v>
      </c>
    </row>
    <row r="1588" spans="1:4">
      <c r="A1588" s="6" t="s">
        <v>415</v>
      </c>
      <c r="B1588" s="6" t="s">
        <v>424</v>
      </c>
      <c r="C1588" s="6">
        <v>351</v>
      </c>
      <c r="D1588" s="6">
        <v>15</v>
      </c>
    </row>
    <row r="1589" spans="1:4">
      <c r="A1589" s="6" t="s">
        <v>417</v>
      </c>
      <c r="B1589" s="6" t="s">
        <v>424</v>
      </c>
      <c r="C1589" s="6">
        <v>351</v>
      </c>
      <c r="D1589" s="6">
        <v>16</v>
      </c>
    </row>
    <row r="1590" spans="1:4">
      <c r="A1590" s="6" t="s">
        <v>418</v>
      </c>
      <c r="B1590" s="6" t="s">
        <v>424</v>
      </c>
      <c r="C1590" s="6">
        <v>351</v>
      </c>
      <c r="D1590" s="6">
        <v>17</v>
      </c>
    </row>
    <row r="1591" spans="1:4">
      <c r="A1591" s="6" t="s">
        <v>419</v>
      </c>
      <c r="B1591" s="6" t="s">
        <v>424</v>
      </c>
      <c r="C1591" s="6">
        <v>351</v>
      </c>
      <c r="D1591" s="6">
        <v>18</v>
      </c>
    </row>
    <row r="1592" spans="1:4">
      <c r="A1592" s="6" t="s">
        <v>420</v>
      </c>
      <c r="B1592" s="6" t="s">
        <v>424</v>
      </c>
      <c r="C1592" s="6">
        <v>351</v>
      </c>
      <c r="D1592" s="6">
        <v>19</v>
      </c>
    </row>
    <row r="1593" spans="1:4">
      <c r="A1593" s="6" t="s">
        <v>421</v>
      </c>
      <c r="B1593" s="6" t="s">
        <v>424</v>
      </c>
      <c r="C1593" s="6">
        <v>351</v>
      </c>
      <c r="D1593" s="6">
        <v>20</v>
      </c>
    </row>
    <row r="1594" spans="1:4">
      <c r="A1594" s="6" t="s">
        <v>422</v>
      </c>
      <c r="B1594" s="6" t="s">
        <v>424</v>
      </c>
      <c r="C1594" s="6">
        <v>351</v>
      </c>
      <c r="D1594" s="6">
        <v>21</v>
      </c>
    </row>
    <row r="1595" spans="1:4">
      <c r="A1595" s="6" t="s">
        <v>415</v>
      </c>
      <c r="B1595" s="6" t="s">
        <v>425</v>
      </c>
      <c r="C1595" s="6">
        <v>351</v>
      </c>
      <c r="D1595" s="6">
        <v>22</v>
      </c>
    </row>
    <row r="1596" spans="1:4">
      <c r="A1596" s="6" t="s">
        <v>417</v>
      </c>
      <c r="B1596" s="6" t="s">
        <v>425</v>
      </c>
      <c r="C1596" s="6">
        <v>351</v>
      </c>
      <c r="D1596" s="6">
        <v>23</v>
      </c>
    </row>
    <row r="1597" spans="1:4">
      <c r="A1597" s="6" t="s">
        <v>418</v>
      </c>
      <c r="B1597" s="6" t="s">
        <v>425</v>
      </c>
      <c r="C1597" s="6">
        <v>351</v>
      </c>
      <c r="D1597" s="6">
        <v>24</v>
      </c>
    </row>
    <row r="1598" spans="1:4">
      <c r="A1598" s="6" t="s">
        <v>419</v>
      </c>
      <c r="B1598" s="6" t="s">
        <v>425</v>
      </c>
      <c r="C1598" s="6">
        <v>351</v>
      </c>
      <c r="D1598" s="6">
        <v>25</v>
      </c>
    </row>
    <row r="1599" spans="1:4">
      <c r="A1599" s="6" t="s">
        <v>420</v>
      </c>
      <c r="B1599" s="6" t="s">
        <v>425</v>
      </c>
      <c r="C1599" s="6">
        <v>351</v>
      </c>
      <c r="D1599" s="6">
        <v>26</v>
      </c>
    </row>
    <row r="1600" spans="1:4">
      <c r="A1600" s="6" t="s">
        <v>421</v>
      </c>
      <c r="B1600" s="6" t="s">
        <v>425</v>
      </c>
      <c r="C1600" s="6">
        <v>351</v>
      </c>
      <c r="D1600" s="6">
        <v>27</v>
      </c>
    </row>
    <row r="1601" spans="1:4">
      <c r="A1601" s="6" t="s">
        <v>422</v>
      </c>
      <c r="B1601" s="6" t="s">
        <v>425</v>
      </c>
      <c r="C1601" s="6">
        <v>351</v>
      </c>
      <c r="D1601" s="6">
        <v>28</v>
      </c>
    </row>
    <row r="1602" spans="1:4">
      <c r="A1602" s="6" t="s">
        <v>415</v>
      </c>
      <c r="B1602" s="6" t="s">
        <v>426</v>
      </c>
      <c r="C1602" s="6">
        <v>351</v>
      </c>
      <c r="D1602" s="6">
        <v>29</v>
      </c>
    </row>
    <row r="1603" spans="1:4">
      <c r="A1603" s="6" t="s">
        <v>417</v>
      </c>
      <c r="B1603" s="6" t="s">
        <v>426</v>
      </c>
      <c r="C1603" s="6">
        <v>351</v>
      </c>
      <c r="D1603" s="6">
        <v>30</v>
      </c>
    </row>
    <row r="1604" spans="1:4">
      <c r="A1604" s="6" t="s">
        <v>418</v>
      </c>
      <c r="B1604" s="6" t="s">
        <v>426</v>
      </c>
      <c r="C1604" s="6">
        <v>351</v>
      </c>
      <c r="D1604" s="6">
        <v>31</v>
      </c>
    </row>
    <row r="1605" spans="1:4">
      <c r="A1605" s="6" t="s">
        <v>419</v>
      </c>
      <c r="B1605" s="6" t="s">
        <v>426</v>
      </c>
      <c r="C1605" s="6">
        <v>351</v>
      </c>
      <c r="D1605" s="6">
        <v>32</v>
      </c>
    </row>
    <row r="1606" spans="1:4">
      <c r="A1606" s="6" t="s">
        <v>420</v>
      </c>
      <c r="B1606" s="6" t="s">
        <v>426</v>
      </c>
      <c r="C1606" s="6">
        <v>351</v>
      </c>
      <c r="D1606" s="6">
        <v>33</v>
      </c>
    </row>
    <row r="1607" spans="1:4">
      <c r="A1607" s="6" t="s">
        <v>421</v>
      </c>
      <c r="B1607" s="6" t="s">
        <v>426</v>
      </c>
      <c r="C1607" s="6">
        <v>351</v>
      </c>
      <c r="D1607" s="6">
        <v>34</v>
      </c>
    </row>
    <row r="1608" spans="1:4">
      <c r="A1608" s="6" t="s">
        <v>422</v>
      </c>
      <c r="B1608" s="6" t="s">
        <v>426</v>
      </c>
      <c r="C1608" s="6">
        <v>351</v>
      </c>
      <c r="D1608" s="6">
        <v>35</v>
      </c>
    </row>
    <row r="1609" spans="1:4">
      <c r="A1609" s="6" t="s">
        <v>427</v>
      </c>
      <c r="B1609" s="6" t="s">
        <v>428</v>
      </c>
      <c r="C1609" s="6">
        <v>129</v>
      </c>
      <c r="D1609" s="6">
        <v>1</v>
      </c>
    </row>
    <row r="1610" spans="1:4">
      <c r="A1610" s="6" t="s">
        <v>429</v>
      </c>
      <c r="B1610" s="6" t="s">
        <v>428</v>
      </c>
      <c r="C1610" s="6">
        <v>129</v>
      </c>
      <c r="D1610" s="6">
        <v>2</v>
      </c>
    </row>
    <row r="1611" spans="1:4">
      <c r="A1611" s="6" t="s">
        <v>430</v>
      </c>
      <c r="B1611" s="6" t="s">
        <v>428</v>
      </c>
      <c r="C1611" s="6">
        <v>129</v>
      </c>
      <c r="D1611" s="6">
        <v>3</v>
      </c>
    </row>
    <row r="1612" spans="1:4">
      <c r="A1612" s="6" t="s">
        <v>431</v>
      </c>
      <c r="B1612" s="6" t="s">
        <v>428</v>
      </c>
      <c r="C1612" s="6">
        <v>129</v>
      </c>
      <c r="D1612" s="6">
        <v>4</v>
      </c>
    </row>
    <row r="1613" spans="1:4">
      <c r="A1613" s="6" t="s">
        <v>427</v>
      </c>
      <c r="B1613" s="6" t="s">
        <v>432</v>
      </c>
      <c r="C1613" s="6">
        <v>129</v>
      </c>
      <c r="D1613" s="6">
        <v>5</v>
      </c>
    </row>
    <row r="1614" spans="1:4">
      <c r="A1614" s="6" t="s">
        <v>429</v>
      </c>
      <c r="B1614" s="6" t="s">
        <v>432</v>
      </c>
      <c r="C1614" s="6">
        <v>129</v>
      </c>
      <c r="D1614" s="6">
        <v>6</v>
      </c>
    </row>
    <row r="1615" spans="1:4">
      <c r="A1615" s="6" t="s">
        <v>430</v>
      </c>
      <c r="B1615" s="6" t="s">
        <v>432</v>
      </c>
      <c r="C1615" s="6">
        <v>129</v>
      </c>
      <c r="D1615" s="6">
        <v>7</v>
      </c>
    </row>
    <row r="1616" spans="1:4">
      <c r="A1616" s="6" t="s">
        <v>431</v>
      </c>
      <c r="B1616" s="6" t="s">
        <v>432</v>
      </c>
      <c r="C1616" s="6">
        <v>129</v>
      </c>
      <c r="D1616" s="6">
        <v>8</v>
      </c>
    </row>
    <row r="1617" spans="1:4">
      <c r="A1617" s="6" t="s">
        <v>427</v>
      </c>
      <c r="B1617" s="6" t="s">
        <v>433</v>
      </c>
      <c r="C1617" s="6">
        <v>129</v>
      </c>
      <c r="D1617" s="6">
        <v>9</v>
      </c>
    </row>
    <row r="1618" spans="1:4">
      <c r="A1618" s="6" t="s">
        <v>429</v>
      </c>
      <c r="B1618" s="6" t="s">
        <v>433</v>
      </c>
      <c r="C1618" s="6">
        <v>129</v>
      </c>
      <c r="D1618" s="6">
        <v>10</v>
      </c>
    </row>
    <row r="1619" spans="1:4">
      <c r="A1619" s="6" t="s">
        <v>430</v>
      </c>
      <c r="B1619" s="6" t="s">
        <v>433</v>
      </c>
      <c r="C1619" s="6">
        <v>129</v>
      </c>
      <c r="D1619" s="6">
        <v>11</v>
      </c>
    </row>
    <row r="1620" spans="1:4">
      <c r="A1620" s="6" t="s">
        <v>431</v>
      </c>
      <c r="B1620" s="6" t="s">
        <v>433</v>
      </c>
      <c r="C1620" s="6">
        <v>129</v>
      </c>
      <c r="D1620" s="6">
        <v>12</v>
      </c>
    </row>
    <row r="1621" spans="1:4">
      <c r="A1621" s="6" t="s">
        <v>434</v>
      </c>
      <c r="B1621" s="6" t="s">
        <v>435</v>
      </c>
      <c r="C1621" s="6">
        <v>1204</v>
      </c>
      <c r="D1621" s="6">
        <v>1</v>
      </c>
    </row>
    <row r="1622" spans="1:4">
      <c r="A1622" s="6" t="s">
        <v>436</v>
      </c>
      <c r="B1622" s="6" t="s">
        <v>435</v>
      </c>
      <c r="C1622" s="6">
        <v>1204</v>
      </c>
      <c r="D1622" s="6">
        <v>2</v>
      </c>
    </row>
    <row r="1623" spans="1:4">
      <c r="A1623" s="6" t="s">
        <v>437</v>
      </c>
      <c r="B1623" s="6" t="s">
        <v>435</v>
      </c>
      <c r="C1623" s="6">
        <v>1204</v>
      </c>
      <c r="D1623" s="6">
        <v>3</v>
      </c>
    </row>
    <row r="1624" spans="1:4">
      <c r="A1624" s="6" t="s">
        <v>438</v>
      </c>
      <c r="B1624" s="6" t="s">
        <v>435</v>
      </c>
      <c r="C1624" s="6">
        <v>1204</v>
      </c>
      <c r="D1624" s="6">
        <v>4</v>
      </c>
    </row>
    <row r="1625" spans="1:4">
      <c r="A1625" s="6" t="s">
        <v>439</v>
      </c>
      <c r="B1625" s="6" t="s">
        <v>435</v>
      </c>
      <c r="C1625" s="6">
        <v>1204</v>
      </c>
      <c r="D1625" s="6">
        <v>5</v>
      </c>
    </row>
    <row r="1626" spans="1:4">
      <c r="A1626" s="6" t="s">
        <v>171</v>
      </c>
      <c r="B1626" s="6" t="s">
        <v>435</v>
      </c>
      <c r="C1626" s="6">
        <v>1204</v>
      </c>
      <c r="D1626" s="6">
        <v>6</v>
      </c>
    </row>
    <row r="1627" spans="1:4">
      <c r="A1627" s="6" t="s">
        <v>172</v>
      </c>
      <c r="B1627" s="6" t="s">
        <v>435</v>
      </c>
      <c r="C1627" s="6">
        <v>1204</v>
      </c>
      <c r="D1627" s="6">
        <v>7</v>
      </c>
    </row>
    <row r="1628" spans="1:4">
      <c r="A1628" s="6" t="s">
        <v>173</v>
      </c>
      <c r="B1628" s="6" t="s">
        <v>435</v>
      </c>
      <c r="C1628" s="6">
        <v>1204</v>
      </c>
      <c r="D1628" s="6">
        <v>8</v>
      </c>
    </row>
    <row r="1629" spans="1:4">
      <c r="A1629" s="6" t="s">
        <v>174</v>
      </c>
      <c r="B1629" s="6" t="s">
        <v>435</v>
      </c>
      <c r="C1629" s="6">
        <v>1204</v>
      </c>
      <c r="D1629" s="6">
        <v>9</v>
      </c>
    </row>
    <row r="1630" spans="1:4">
      <c r="A1630" s="6" t="s">
        <v>175</v>
      </c>
      <c r="B1630" s="6" t="s">
        <v>435</v>
      </c>
      <c r="C1630" s="6">
        <v>1204</v>
      </c>
      <c r="D1630" s="6">
        <v>10</v>
      </c>
    </row>
    <row r="1631" spans="1:4">
      <c r="A1631" s="6" t="s">
        <v>440</v>
      </c>
      <c r="B1631" s="6" t="s">
        <v>435</v>
      </c>
      <c r="C1631" s="6">
        <v>1204</v>
      </c>
      <c r="D1631" s="6">
        <v>11</v>
      </c>
    </row>
    <row r="1632" spans="1:4">
      <c r="A1632" s="6" t="s">
        <v>441</v>
      </c>
      <c r="B1632" s="6" t="s">
        <v>435</v>
      </c>
      <c r="C1632" s="6">
        <v>1204</v>
      </c>
      <c r="D1632" s="6">
        <v>12</v>
      </c>
    </row>
    <row r="1633" spans="1:4">
      <c r="A1633" s="6" t="s">
        <v>442</v>
      </c>
      <c r="B1633" s="6" t="s">
        <v>435</v>
      </c>
      <c r="C1633" s="6">
        <v>1204</v>
      </c>
      <c r="D1633" s="6">
        <v>13</v>
      </c>
    </row>
    <row r="1634" spans="1:4">
      <c r="A1634" s="6" t="s">
        <v>443</v>
      </c>
      <c r="B1634" s="6" t="s">
        <v>435</v>
      </c>
      <c r="C1634" s="6">
        <v>1204</v>
      </c>
      <c r="D1634" s="6">
        <v>14</v>
      </c>
    </row>
    <row r="1635" spans="1:4">
      <c r="A1635" s="6" t="s">
        <v>444</v>
      </c>
      <c r="B1635" s="6" t="s">
        <v>435</v>
      </c>
      <c r="C1635" s="6">
        <v>1204</v>
      </c>
      <c r="D1635" s="6">
        <v>15</v>
      </c>
    </row>
    <row r="1636" spans="1:4">
      <c r="A1636" s="6" t="s">
        <v>434</v>
      </c>
      <c r="B1636" s="6" t="s">
        <v>445</v>
      </c>
      <c r="C1636" s="6">
        <v>1204</v>
      </c>
      <c r="D1636" s="6">
        <v>16</v>
      </c>
    </row>
    <row r="1637" spans="1:4">
      <c r="A1637" s="6" t="s">
        <v>436</v>
      </c>
      <c r="B1637" s="6" t="s">
        <v>445</v>
      </c>
      <c r="C1637" s="6">
        <v>1204</v>
      </c>
      <c r="D1637" s="6">
        <v>17</v>
      </c>
    </row>
    <row r="1638" spans="1:4">
      <c r="A1638" s="6" t="s">
        <v>437</v>
      </c>
      <c r="B1638" s="6" t="s">
        <v>445</v>
      </c>
      <c r="C1638" s="6">
        <v>1204</v>
      </c>
      <c r="D1638" s="6">
        <v>18</v>
      </c>
    </row>
    <row r="1639" spans="1:4">
      <c r="A1639" s="6" t="s">
        <v>438</v>
      </c>
      <c r="B1639" s="6" t="s">
        <v>445</v>
      </c>
      <c r="C1639" s="6">
        <v>1204</v>
      </c>
      <c r="D1639" s="6">
        <v>19</v>
      </c>
    </row>
    <row r="1640" spans="1:4">
      <c r="A1640" s="6" t="s">
        <v>439</v>
      </c>
      <c r="B1640" s="6" t="s">
        <v>445</v>
      </c>
      <c r="C1640" s="6">
        <v>1204</v>
      </c>
      <c r="D1640" s="6">
        <v>20</v>
      </c>
    </row>
    <row r="1641" spans="1:4">
      <c r="A1641" s="6" t="s">
        <v>171</v>
      </c>
      <c r="B1641" s="6" t="s">
        <v>445</v>
      </c>
      <c r="C1641" s="6">
        <v>1204</v>
      </c>
      <c r="D1641" s="6">
        <v>21</v>
      </c>
    </row>
    <row r="1642" spans="1:4">
      <c r="A1642" s="6" t="s">
        <v>172</v>
      </c>
      <c r="B1642" s="6" t="s">
        <v>445</v>
      </c>
      <c r="C1642" s="6">
        <v>1204</v>
      </c>
      <c r="D1642" s="6">
        <v>22</v>
      </c>
    </row>
    <row r="1643" spans="1:4">
      <c r="A1643" s="6" t="s">
        <v>173</v>
      </c>
      <c r="B1643" s="6" t="s">
        <v>445</v>
      </c>
      <c r="C1643" s="6">
        <v>1204</v>
      </c>
      <c r="D1643" s="6">
        <v>23</v>
      </c>
    </row>
    <row r="1644" spans="1:4">
      <c r="A1644" s="6" t="s">
        <v>174</v>
      </c>
      <c r="B1644" s="6" t="s">
        <v>445</v>
      </c>
      <c r="C1644" s="6">
        <v>1204</v>
      </c>
      <c r="D1644" s="6">
        <v>24</v>
      </c>
    </row>
    <row r="1645" spans="1:4">
      <c r="A1645" s="6" t="s">
        <v>175</v>
      </c>
      <c r="B1645" s="6" t="s">
        <v>445</v>
      </c>
      <c r="C1645" s="6">
        <v>1204</v>
      </c>
      <c r="D1645" s="6">
        <v>25</v>
      </c>
    </row>
    <row r="1646" spans="1:4">
      <c r="A1646" s="6" t="s">
        <v>440</v>
      </c>
      <c r="B1646" s="6" t="s">
        <v>445</v>
      </c>
      <c r="C1646" s="6">
        <v>1204</v>
      </c>
      <c r="D1646" s="6">
        <v>26</v>
      </c>
    </row>
    <row r="1647" spans="1:4">
      <c r="A1647" s="6" t="s">
        <v>441</v>
      </c>
      <c r="B1647" s="6" t="s">
        <v>445</v>
      </c>
      <c r="C1647" s="6">
        <v>1204</v>
      </c>
      <c r="D1647" s="6">
        <v>27</v>
      </c>
    </row>
    <row r="1648" spans="1:4">
      <c r="A1648" s="6" t="s">
        <v>442</v>
      </c>
      <c r="B1648" s="6" t="s">
        <v>445</v>
      </c>
      <c r="C1648" s="6">
        <v>1204</v>
      </c>
      <c r="D1648" s="6">
        <v>28</v>
      </c>
    </row>
    <row r="1649" spans="1:4">
      <c r="A1649" s="6" t="s">
        <v>443</v>
      </c>
      <c r="B1649" s="6" t="s">
        <v>445</v>
      </c>
      <c r="C1649" s="6">
        <v>1204</v>
      </c>
      <c r="D1649" s="6">
        <v>29</v>
      </c>
    </row>
    <row r="1650" spans="1:4">
      <c r="A1650" s="6" t="s">
        <v>444</v>
      </c>
      <c r="B1650" s="6" t="s">
        <v>445</v>
      </c>
      <c r="C1650" s="6">
        <v>1204</v>
      </c>
      <c r="D1650" s="6">
        <v>30</v>
      </c>
    </row>
    <row r="1651" spans="1:4">
      <c r="A1651" s="6" t="s">
        <v>434</v>
      </c>
      <c r="B1651" s="6" t="s">
        <v>446</v>
      </c>
      <c r="C1651" s="6">
        <v>1204</v>
      </c>
      <c r="D1651" s="6">
        <v>31</v>
      </c>
    </row>
    <row r="1652" spans="1:4">
      <c r="A1652" s="6" t="s">
        <v>436</v>
      </c>
      <c r="B1652" s="6" t="s">
        <v>446</v>
      </c>
      <c r="C1652" s="6">
        <v>1204</v>
      </c>
      <c r="D1652" s="6">
        <v>32</v>
      </c>
    </row>
    <row r="1653" spans="1:4">
      <c r="A1653" s="6" t="s">
        <v>437</v>
      </c>
      <c r="B1653" s="6" t="s">
        <v>446</v>
      </c>
      <c r="C1653" s="6">
        <v>1204</v>
      </c>
      <c r="D1653" s="6">
        <v>33</v>
      </c>
    </row>
    <row r="1654" spans="1:4">
      <c r="A1654" s="6" t="s">
        <v>438</v>
      </c>
      <c r="B1654" s="6" t="s">
        <v>446</v>
      </c>
      <c r="C1654" s="6">
        <v>1204</v>
      </c>
      <c r="D1654" s="6">
        <v>34</v>
      </c>
    </row>
    <row r="1655" spans="1:4">
      <c r="A1655" s="6" t="s">
        <v>439</v>
      </c>
      <c r="B1655" s="6" t="s">
        <v>446</v>
      </c>
      <c r="C1655" s="6">
        <v>1204</v>
      </c>
      <c r="D1655" s="6">
        <v>35</v>
      </c>
    </row>
    <row r="1656" spans="1:4">
      <c r="A1656" s="6" t="s">
        <v>171</v>
      </c>
      <c r="B1656" s="6" t="s">
        <v>446</v>
      </c>
      <c r="C1656" s="6">
        <v>1204</v>
      </c>
      <c r="D1656" s="6">
        <v>36</v>
      </c>
    </row>
    <row r="1657" spans="1:4">
      <c r="A1657" s="6" t="s">
        <v>172</v>
      </c>
      <c r="B1657" s="6" t="s">
        <v>446</v>
      </c>
      <c r="C1657" s="6">
        <v>1204</v>
      </c>
      <c r="D1657" s="6">
        <v>37</v>
      </c>
    </row>
    <row r="1658" spans="1:4">
      <c r="A1658" s="6" t="s">
        <v>173</v>
      </c>
      <c r="B1658" s="6" t="s">
        <v>446</v>
      </c>
      <c r="C1658" s="6">
        <v>1204</v>
      </c>
      <c r="D1658" s="6">
        <v>38</v>
      </c>
    </row>
    <row r="1659" spans="1:4">
      <c r="A1659" s="6" t="s">
        <v>174</v>
      </c>
      <c r="B1659" s="6" t="s">
        <v>446</v>
      </c>
      <c r="C1659" s="6">
        <v>1204</v>
      </c>
      <c r="D1659" s="6">
        <v>39</v>
      </c>
    </row>
    <row r="1660" spans="1:4">
      <c r="A1660" s="6" t="s">
        <v>175</v>
      </c>
      <c r="B1660" s="6" t="s">
        <v>446</v>
      </c>
      <c r="C1660" s="6">
        <v>1204</v>
      </c>
      <c r="D1660" s="6">
        <v>40</v>
      </c>
    </row>
    <row r="1661" spans="1:4">
      <c r="A1661" s="6" t="s">
        <v>440</v>
      </c>
      <c r="B1661" s="6" t="s">
        <v>446</v>
      </c>
      <c r="C1661" s="6">
        <v>1204</v>
      </c>
      <c r="D1661" s="6">
        <v>41</v>
      </c>
    </row>
    <row r="1662" spans="1:4">
      <c r="A1662" s="6" t="s">
        <v>441</v>
      </c>
      <c r="B1662" s="6" t="s">
        <v>446</v>
      </c>
      <c r="C1662" s="6">
        <v>1204</v>
      </c>
      <c r="D1662" s="6">
        <v>42</v>
      </c>
    </row>
    <row r="1663" spans="1:4">
      <c r="A1663" s="6" t="s">
        <v>442</v>
      </c>
      <c r="B1663" s="6" t="s">
        <v>446</v>
      </c>
      <c r="C1663" s="6">
        <v>1204</v>
      </c>
      <c r="D1663" s="6">
        <v>43</v>
      </c>
    </row>
    <row r="1664" spans="1:4">
      <c r="A1664" s="6" t="s">
        <v>443</v>
      </c>
      <c r="B1664" s="6" t="s">
        <v>446</v>
      </c>
      <c r="C1664" s="6">
        <v>1204</v>
      </c>
      <c r="D1664" s="6">
        <v>44</v>
      </c>
    </row>
    <row r="1665" spans="1:4">
      <c r="A1665" s="6" t="s">
        <v>444</v>
      </c>
      <c r="B1665" s="6" t="s">
        <v>446</v>
      </c>
      <c r="C1665" s="6">
        <v>1204</v>
      </c>
      <c r="D1665" s="6">
        <v>45</v>
      </c>
    </row>
    <row r="1666" spans="1:4">
      <c r="A1666" s="6" t="s">
        <v>434</v>
      </c>
      <c r="B1666" s="6" t="s">
        <v>447</v>
      </c>
      <c r="C1666" s="6">
        <v>1204</v>
      </c>
      <c r="D1666" s="6">
        <v>46</v>
      </c>
    </row>
    <row r="1667" spans="1:4">
      <c r="A1667" s="6" t="s">
        <v>436</v>
      </c>
      <c r="B1667" s="6" t="s">
        <v>447</v>
      </c>
      <c r="C1667" s="6">
        <v>1204</v>
      </c>
      <c r="D1667" s="6">
        <v>47</v>
      </c>
    </row>
    <row r="1668" spans="1:4">
      <c r="A1668" s="6" t="s">
        <v>437</v>
      </c>
      <c r="B1668" s="6" t="s">
        <v>447</v>
      </c>
      <c r="C1668" s="6">
        <v>1204</v>
      </c>
      <c r="D1668" s="6">
        <v>48</v>
      </c>
    </row>
    <row r="1669" spans="1:4">
      <c r="A1669" s="6" t="s">
        <v>438</v>
      </c>
      <c r="B1669" s="6" t="s">
        <v>447</v>
      </c>
      <c r="C1669" s="6">
        <v>1204</v>
      </c>
      <c r="D1669" s="6">
        <v>49</v>
      </c>
    </row>
    <row r="1670" spans="1:4">
      <c r="A1670" s="6" t="s">
        <v>439</v>
      </c>
      <c r="B1670" s="6" t="s">
        <v>447</v>
      </c>
      <c r="C1670" s="6">
        <v>1204</v>
      </c>
      <c r="D1670" s="6">
        <v>50</v>
      </c>
    </row>
    <row r="1671" spans="1:4">
      <c r="A1671" s="6" t="s">
        <v>171</v>
      </c>
      <c r="B1671" s="6" t="s">
        <v>447</v>
      </c>
      <c r="C1671" s="6">
        <v>1204</v>
      </c>
      <c r="D1671" s="6">
        <v>51</v>
      </c>
    </row>
    <row r="1672" spans="1:4">
      <c r="A1672" s="6" t="s">
        <v>172</v>
      </c>
      <c r="B1672" s="6" t="s">
        <v>447</v>
      </c>
      <c r="C1672" s="6">
        <v>1204</v>
      </c>
      <c r="D1672" s="6">
        <v>52</v>
      </c>
    </row>
    <row r="1673" spans="1:4">
      <c r="A1673" s="6" t="s">
        <v>173</v>
      </c>
      <c r="B1673" s="6" t="s">
        <v>447</v>
      </c>
      <c r="C1673" s="6">
        <v>1204</v>
      </c>
      <c r="D1673" s="6">
        <v>53</v>
      </c>
    </row>
    <row r="1674" spans="1:4">
      <c r="A1674" s="6" t="s">
        <v>174</v>
      </c>
      <c r="B1674" s="6" t="s">
        <v>447</v>
      </c>
      <c r="C1674" s="6">
        <v>1204</v>
      </c>
      <c r="D1674" s="6">
        <v>54</v>
      </c>
    </row>
    <row r="1675" spans="1:4">
      <c r="A1675" s="6" t="s">
        <v>175</v>
      </c>
      <c r="B1675" s="6" t="s">
        <v>447</v>
      </c>
      <c r="C1675" s="6">
        <v>1204</v>
      </c>
      <c r="D1675" s="6">
        <v>55</v>
      </c>
    </row>
    <row r="1676" spans="1:4">
      <c r="A1676" s="6" t="s">
        <v>440</v>
      </c>
      <c r="B1676" s="6" t="s">
        <v>447</v>
      </c>
      <c r="C1676" s="6">
        <v>1204</v>
      </c>
      <c r="D1676" s="6">
        <v>56</v>
      </c>
    </row>
    <row r="1677" spans="1:4">
      <c r="A1677" s="6" t="s">
        <v>441</v>
      </c>
      <c r="B1677" s="6" t="s">
        <v>447</v>
      </c>
      <c r="C1677" s="6">
        <v>1204</v>
      </c>
      <c r="D1677" s="6">
        <v>57</v>
      </c>
    </row>
    <row r="1678" spans="1:4">
      <c r="A1678" s="6" t="s">
        <v>442</v>
      </c>
      <c r="B1678" s="6" t="s">
        <v>447</v>
      </c>
      <c r="C1678" s="6">
        <v>1204</v>
      </c>
      <c r="D1678" s="6">
        <v>58</v>
      </c>
    </row>
    <row r="1679" spans="1:4">
      <c r="A1679" s="6" t="s">
        <v>443</v>
      </c>
      <c r="B1679" s="6" t="s">
        <v>447</v>
      </c>
      <c r="C1679" s="6">
        <v>1204</v>
      </c>
      <c r="D1679" s="6">
        <v>59</v>
      </c>
    </row>
    <row r="1680" spans="1:4">
      <c r="A1680" s="6" t="s">
        <v>444</v>
      </c>
      <c r="B1680" s="6" t="s">
        <v>447</v>
      </c>
      <c r="C1680" s="6">
        <v>1204</v>
      </c>
      <c r="D1680" s="6">
        <v>60</v>
      </c>
    </row>
    <row r="1681" spans="1:4">
      <c r="A1681" s="6" t="s">
        <v>434</v>
      </c>
      <c r="B1681" s="6" t="s">
        <v>448</v>
      </c>
      <c r="C1681" s="6">
        <v>1204</v>
      </c>
      <c r="D1681" s="6">
        <v>61</v>
      </c>
    </row>
    <row r="1682" spans="1:4">
      <c r="A1682" s="6" t="s">
        <v>436</v>
      </c>
      <c r="B1682" s="6" t="s">
        <v>448</v>
      </c>
      <c r="C1682" s="6">
        <v>1204</v>
      </c>
      <c r="D1682" s="6">
        <v>62</v>
      </c>
    </row>
    <row r="1683" spans="1:4">
      <c r="A1683" s="6" t="s">
        <v>437</v>
      </c>
      <c r="B1683" s="6" t="s">
        <v>448</v>
      </c>
      <c r="C1683" s="6">
        <v>1204</v>
      </c>
      <c r="D1683" s="6">
        <v>63</v>
      </c>
    </row>
    <row r="1684" spans="1:4">
      <c r="A1684" s="6" t="s">
        <v>438</v>
      </c>
      <c r="B1684" s="6" t="s">
        <v>448</v>
      </c>
      <c r="C1684" s="6">
        <v>1204</v>
      </c>
      <c r="D1684" s="6">
        <v>64</v>
      </c>
    </row>
    <row r="1685" spans="1:4">
      <c r="A1685" s="6" t="s">
        <v>439</v>
      </c>
      <c r="B1685" s="6" t="s">
        <v>448</v>
      </c>
      <c r="C1685" s="6">
        <v>1204</v>
      </c>
      <c r="D1685" s="6">
        <v>65</v>
      </c>
    </row>
    <row r="1686" spans="1:4">
      <c r="A1686" s="6" t="s">
        <v>171</v>
      </c>
      <c r="B1686" s="6" t="s">
        <v>448</v>
      </c>
      <c r="C1686" s="6">
        <v>1204</v>
      </c>
      <c r="D1686" s="6">
        <v>66</v>
      </c>
    </row>
    <row r="1687" spans="1:4">
      <c r="A1687" s="6" t="s">
        <v>172</v>
      </c>
      <c r="B1687" s="6" t="s">
        <v>448</v>
      </c>
      <c r="C1687" s="6">
        <v>1204</v>
      </c>
      <c r="D1687" s="6">
        <v>67</v>
      </c>
    </row>
    <row r="1688" spans="1:4">
      <c r="A1688" s="6" t="s">
        <v>173</v>
      </c>
      <c r="B1688" s="6" t="s">
        <v>448</v>
      </c>
      <c r="C1688" s="6">
        <v>1204</v>
      </c>
      <c r="D1688" s="6">
        <v>68</v>
      </c>
    </row>
    <row r="1689" spans="1:4">
      <c r="A1689" s="6" t="s">
        <v>174</v>
      </c>
      <c r="B1689" s="6" t="s">
        <v>448</v>
      </c>
      <c r="C1689" s="6">
        <v>1204</v>
      </c>
      <c r="D1689" s="6">
        <v>69</v>
      </c>
    </row>
    <row r="1690" spans="1:4">
      <c r="A1690" s="6" t="s">
        <v>175</v>
      </c>
      <c r="B1690" s="6" t="s">
        <v>448</v>
      </c>
      <c r="C1690" s="6">
        <v>1204</v>
      </c>
      <c r="D1690" s="6">
        <v>70</v>
      </c>
    </row>
    <row r="1691" spans="1:4">
      <c r="A1691" s="6" t="s">
        <v>440</v>
      </c>
      <c r="B1691" s="6" t="s">
        <v>448</v>
      </c>
      <c r="C1691" s="6">
        <v>1204</v>
      </c>
      <c r="D1691" s="6">
        <v>71</v>
      </c>
    </row>
    <row r="1692" spans="1:4">
      <c r="A1692" s="6" t="s">
        <v>441</v>
      </c>
      <c r="B1692" s="6" t="s">
        <v>448</v>
      </c>
      <c r="C1692" s="6">
        <v>1204</v>
      </c>
      <c r="D1692" s="6">
        <v>72</v>
      </c>
    </row>
    <row r="1693" spans="1:4">
      <c r="A1693" s="6" t="s">
        <v>442</v>
      </c>
      <c r="B1693" s="6" t="s">
        <v>448</v>
      </c>
      <c r="C1693" s="6">
        <v>1204</v>
      </c>
      <c r="D1693" s="6">
        <v>73</v>
      </c>
    </row>
    <row r="1694" spans="1:4">
      <c r="A1694" s="6" t="s">
        <v>443</v>
      </c>
      <c r="B1694" s="6" t="s">
        <v>448</v>
      </c>
      <c r="C1694" s="6">
        <v>1204</v>
      </c>
      <c r="D1694" s="6">
        <v>74</v>
      </c>
    </row>
    <row r="1695" spans="1:4">
      <c r="A1695" s="6" t="s">
        <v>444</v>
      </c>
      <c r="B1695" s="6" t="s">
        <v>448</v>
      </c>
      <c r="C1695" s="6">
        <v>1204</v>
      </c>
      <c r="D1695" s="6">
        <v>75</v>
      </c>
    </row>
    <row r="1696" spans="1:4">
      <c r="A1696" s="6" t="s">
        <v>434</v>
      </c>
      <c r="B1696" s="6" t="s">
        <v>449</v>
      </c>
      <c r="C1696" s="6">
        <v>1204</v>
      </c>
      <c r="D1696" s="6">
        <v>76</v>
      </c>
    </row>
    <row r="1697" spans="1:4">
      <c r="A1697" s="6" t="s">
        <v>436</v>
      </c>
      <c r="B1697" s="6" t="s">
        <v>449</v>
      </c>
      <c r="C1697" s="6">
        <v>1204</v>
      </c>
      <c r="D1697" s="6">
        <v>77</v>
      </c>
    </row>
    <row r="1698" spans="1:4">
      <c r="A1698" s="6" t="s">
        <v>437</v>
      </c>
      <c r="B1698" s="6" t="s">
        <v>449</v>
      </c>
      <c r="C1698" s="6">
        <v>1204</v>
      </c>
      <c r="D1698" s="6">
        <v>78</v>
      </c>
    </row>
    <row r="1699" spans="1:4">
      <c r="A1699" s="6" t="s">
        <v>438</v>
      </c>
      <c r="B1699" s="6" t="s">
        <v>449</v>
      </c>
      <c r="C1699" s="6">
        <v>1204</v>
      </c>
      <c r="D1699" s="6">
        <v>79</v>
      </c>
    </row>
    <row r="1700" spans="1:4">
      <c r="A1700" s="6" t="s">
        <v>439</v>
      </c>
      <c r="B1700" s="6" t="s">
        <v>449</v>
      </c>
      <c r="C1700" s="6">
        <v>1204</v>
      </c>
      <c r="D1700" s="6">
        <v>80</v>
      </c>
    </row>
    <row r="1701" spans="1:4">
      <c r="A1701" s="6" t="s">
        <v>171</v>
      </c>
      <c r="B1701" s="6" t="s">
        <v>449</v>
      </c>
      <c r="C1701" s="6">
        <v>1204</v>
      </c>
      <c r="D1701" s="6">
        <v>81</v>
      </c>
    </row>
    <row r="1702" spans="1:4">
      <c r="A1702" s="6" t="s">
        <v>172</v>
      </c>
      <c r="B1702" s="6" t="s">
        <v>449</v>
      </c>
      <c r="C1702" s="6">
        <v>1204</v>
      </c>
      <c r="D1702" s="6">
        <v>82</v>
      </c>
    </row>
    <row r="1703" spans="1:4">
      <c r="A1703" s="6" t="s">
        <v>173</v>
      </c>
      <c r="B1703" s="6" t="s">
        <v>449</v>
      </c>
      <c r="C1703" s="6">
        <v>1204</v>
      </c>
      <c r="D1703" s="6">
        <v>83</v>
      </c>
    </row>
    <row r="1704" spans="1:4">
      <c r="A1704" s="6" t="s">
        <v>174</v>
      </c>
      <c r="B1704" s="6" t="s">
        <v>449</v>
      </c>
      <c r="C1704" s="6">
        <v>1204</v>
      </c>
      <c r="D1704" s="6">
        <v>84</v>
      </c>
    </row>
    <row r="1705" spans="1:4">
      <c r="A1705" s="6" t="s">
        <v>175</v>
      </c>
      <c r="B1705" s="6" t="s">
        <v>449</v>
      </c>
      <c r="C1705" s="6">
        <v>1204</v>
      </c>
      <c r="D1705" s="6">
        <v>85</v>
      </c>
    </row>
    <row r="1706" spans="1:4">
      <c r="A1706" s="6" t="s">
        <v>440</v>
      </c>
      <c r="B1706" s="6" t="s">
        <v>449</v>
      </c>
      <c r="C1706" s="6">
        <v>1204</v>
      </c>
      <c r="D1706" s="6">
        <v>86</v>
      </c>
    </row>
    <row r="1707" spans="1:4">
      <c r="A1707" s="6" t="s">
        <v>441</v>
      </c>
      <c r="B1707" s="6" t="s">
        <v>449</v>
      </c>
      <c r="C1707" s="6">
        <v>1204</v>
      </c>
      <c r="D1707" s="6">
        <v>87</v>
      </c>
    </row>
    <row r="1708" spans="1:4">
      <c r="A1708" s="6" t="s">
        <v>442</v>
      </c>
      <c r="B1708" s="6" t="s">
        <v>449</v>
      </c>
      <c r="C1708" s="6">
        <v>1204</v>
      </c>
      <c r="D1708" s="6">
        <v>88</v>
      </c>
    </row>
    <row r="1709" spans="1:4">
      <c r="A1709" s="6" t="s">
        <v>443</v>
      </c>
      <c r="B1709" s="6" t="s">
        <v>449</v>
      </c>
      <c r="C1709" s="6">
        <v>1204</v>
      </c>
      <c r="D1709" s="6">
        <v>89</v>
      </c>
    </row>
    <row r="1710" spans="1:4">
      <c r="A1710" s="6" t="s">
        <v>444</v>
      </c>
      <c r="B1710" s="6" t="s">
        <v>449</v>
      </c>
      <c r="C1710" s="6">
        <v>1204</v>
      </c>
      <c r="D1710" s="6">
        <v>90</v>
      </c>
    </row>
    <row r="1711" spans="1:4">
      <c r="A1711" s="6" t="s">
        <v>434</v>
      </c>
      <c r="B1711" s="6" t="s">
        <v>450</v>
      </c>
      <c r="C1711" s="6">
        <v>1204</v>
      </c>
      <c r="D1711" s="6">
        <v>91</v>
      </c>
    </row>
    <row r="1712" spans="1:4">
      <c r="A1712" s="6" t="s">
        <v>436</v>
      </c>
      <c r="B1712" s="6" t="s">
        <v>450</v>
      </c>
      <c r="C1712" s="6">
        <v>1204</v>
      </c>
      <c r="D1712" s="6">
        <v>92</v>
      </c>
    </row>
    <row r="1713" spans="1:4">
      <c r="A1713" s="6" t="s">
        <v>437</v>
      </c>
      <c r="B1713" s="6" t="s">
        <v>450</v>
      </c>
      <c r="C1713" s="6">
        <v>1204</v>
      </c>
      <c r="D1713" s="6">
        <v>93</v>
      </c>
    </row>
    <row r="1714" spans="1:4">
      <c r="A1714" s="6" t="s">
        <v>438</v>
      </c>
      <c r="B1714" s="6" t="s">
        <v>450</v>
      </c>
      <c r="C1714" s="6">
        <v>1204</v>
      </c>
      <c r="D1714" s="6">
        <v>94</v>
      </c>
    </row>
    <row r="1715" spans="1:4">
      <c r="A1715" s="6" t="s">
        <v>439</v>
      </c>
      <c r="B1715" s="6" t="s">
        <v>450</v>
      </c>
      <c r="C1715" s="6">
        <v>1204</v>
      </c>
      <c r="D1715" s="6">
        <v>95</v>
      </c>
    </row>
    <row r="1716" spans="1:4">
      <c r="A1716" s="6" t="s">
        <v>171</v>
      </c>
      <c r="B1716" s="6" t="s">
        <v>450</v>
      </c>
      <c r="C1716" s="6">
        <v>1204</v>
      </c>
      <c r="D1716" s="6">
        <v>96</v>
      </c>
    </row>
    <row r="1717" spans="1:4">
      <c r="A1717" s="6" t="s">
        <v>172</v>
      </c>
      <c r="B1717" s="6" t="s">
        <v>450</v>
      </c>
      <c r="C1717" s="6">
        <v>1204</v>
      </c>
      <c r="D1717" s="6">
        <v>97</v>
      </c>
    </row>
    <row r="1718" spans="1:4">
      <c r="A1718" s="6" t="s">
        <v>173</v>
      </c>
      <c r="B1718" s="6" t="s">
        <v>450</v>
      </c>
      <c r="C1718" s="6">
        <v>1204</v>
      </c>
      <c r="D1718" s="6">
        <v>98</v>
      </c>
    </row>
    <row r="1719" spans="1:4">
      <c r="A1719" s="6" t="s">
        <v>174</v>
      </c>
      <c r="B1719" s="6" t="s">
        <v>450</v>
      </c>
      <c r="C1719" s="6">
        <v>1204</v>
      </c>
      <c r="D1719" s="6">
        <v>99</v>
      </c>
    </row>
    <row r="1720" spans="1:4">
      <c r="A1720" s="6" t="s">
        <v>175</v>
      </c>
      <c r="B1720" s="6" t="s">
        <v>450</v>
      </c>
      <c r="C1720" s="6">
        <v>1204</v>
      </c>
      <c r="D1720" s="6">
        <v>100</v>
      </c>
    </row>
    <row r="1721" spans="1:4">
      <c r="A1721" s="6" t="s">
        <v>440</v>
      </c>
      <c r="B1721" s="6" t="s">
        <v>450</v>
      </c>
      <c r="C1721" s="6">
        <v>1204</v>
      </c>
      <c r="D1721" s="6">
        <v>101</v>
      </c>
    </row>
    <row r="1722" spans="1:4">
      <c r="A1722" s="6" t="s">
        <v>441</v>
      </c>
      <c r="B1722" s="6" t="s">
        <v>450</v>
      </c>
      <c r="C1722" s="6">
        <v>1204</v>
      </c>
      <c r="D1722" s="6">
        <v>102</v>
      </c>
    </row>
    <row r="1723" spans="1:4">
      <c r="A1723" s="6" t="s">
        <v>442</v>
      </c>
      <c r="B1723" s="6" t="s">
        <v>450</v>
      </c>
      <c r="C1723" s="6">
        <v>1204</v>
      </c>
      <c r="D1723" s="6">
        <v>103</v>
      </c>
    </row>
    <row r="1724" spans="1:4">
      <c r="A1724" s="6" t="s">
        <v>443</v>
      </c>
      <c r="B1724" s="6" t="s">
        <v>450</v>
      </c>
      <c r="C1724" s="6">
        <v>1204</v>
      </c>
      <c r="D1724" s="6">
        <v>104</v>
      </c>
    </row>
    <row r="1725" spans="1:4">
      <c r="A1725" s="6" t="s">
        <v>444</v>
      </c>
      <c r="B1725" s="6" t="s">
        <v>450</v>
      </c>
      <c r="C1725" s="6">
        <v>1204</v>
      </c>
      <c r="D1725" s="6">
        <v>105</v>
      </c>
    </row>
    <row r="1726" spans="1:4">
      <c r="A1726" s="6" t="s">
        <v>434</v>
      </c>
      <c r="B1726" s="6" t="s">
        <v>451</v>
      </c>
      <c r="C1726" s="6">
        <v>1204</v>
      </c>
      <c r="D1726" s="6">
        <v>106</v>
      </c>
    </row>
    <row r="1727" spans="1:4">
      <c r="A1727" s="6" t="s">
        <v>436</v>
      </c>
      <c r="B1727" s="6" t="s">
        <v>451</v>
      </c>
      <c r="C1727" s="6">
        <v>1204</v>
      </c>
      <c r="D1727" s="6">
        <v>107</v>
      </c>
    </row>
    <row r="1728" spans="1:4">
      <c r="A1728" s="6" t="s">
        <v>437</v>
      </c>
      <c r="B1728" s="6" t="s">
        <v>451</v>
      </c>
      <c r="C1728" s="6">
        <v>1204</v>
      </c>
      <c r="D1728" s="6">
        <v>108</v>
      </c>
    </row>
    <row r="1729" spans="1:4">
      <c r="A1729" s="6" t="s">
        <v>438</v>
      </c>
      <c r="B1729" s="6" t="s">
        <v>451</v>
      </c>
      <c r="C1729" s="6">
        <v>1204</v>
      </c>
      <c r="D1729" s="6">
        <v>109</v>
      </c>
    </row>
    <row r="1730" spans="1:4">
      <c r="A1730" s="6" t="s">
        <v>439</v>
      </c>
      <c r="B1730" s="6" t="s">
        <v>451</v>
      </c>
      <c r="C1730" s="6">
        <v>1204</v>
      </c>
      <c r="D1730" s="6">
        <v>110</v>
      </c>
    </row>
    <row r="1731" spans="1:4">
      <c r="A1731" s="6" t="s">
        <v>171</v>
      </c>
      <c r="B1731" s="6" t="s">
        <v>451</v>
      </c>
      <c r="C1731" s="6">
        <v>1204</v>
      </c>
      <c r="D1731" s="6">
        <v>111</v>
      </c>
    </row>
    <row r="1732" spans="1:4">
      <c r="A1732" s="6" t="s">
        <v>172</v>
      </c>
      <c r="B1732" s="6" t="s">
        <v>451</v>
      </c>
      <c r="C1732" s="6">
        <v>1204</v>
      </c>
      <c r="D1732" s="6">
        <v>112</v>
      </c>
    </row>
    <row r="1733" spans="1:4">
      <c r="A1733" s="6" t="s">
        <v>173</v>
      </c>
      <c r="B1733" s="6" t="s">
        <v>451</v>
      </c>
      <c r="C1733" s="6">
        <v>1204</v>
      </c>
      <c r="D1733" s="6">
        <v>113</v>
      </c>
    </row>
    <row r="1734" spans="1:4">
      <c r="A1734" s="6" t="s">
        <v>174</v>
      </c>
      <c r="B1734" s="6" t="s">
        <v>451</v>
      </c>
      <c r="C1734" s="6">
        <v>1204</v>
      </c>
      <c r="D1734" s="6">
        <v>114</v>
      </c>
    </row>
    <row r="1735" spans="1:4">
      <c r="A1735" s="6" t="s">
        <v>175</v>
      </c>
      <c r="B1735" s="6" t="s">
        <v>451</v>
      </c>
      <c r="C1735" s="6">
        <v>1204</v>
      </c>
      <c r="D1735" s="6">
        <v>115</v>
      </c>
    </row>
    <row r="1736" spans="1:4">
      <c r="A1736" s="6" t="s">
        <v>440</v>
      </c>
      <c r="B1736" s="6" t="s">
        <v>451</v>
      </c>
      <c r="C1736" s="6">
        <v>1204</v>
      </c>
      <c r="D1736" s="6">
        <v>116</v>
      </c>
    </row>
    <row r="1737" spans="1:4">
      <c r="A1737" s="6" t="s">
        <v>441</v>
      </c>
      <c r="B1737" s="6" t="s">
        <v>451</v>
      </c>
      <c r="C1737" s="6">
        <v>1204</v>
      </c>
      <c r="D1737" s="6">
        <v>117</v>
      </c>
    </row>
    <row r="1738" spans="1:4">
      <c r="A1738" s="6" t="s">
        <v>442</v>
      </c>
      <c r="B1738" s="6" t="s">
        <v>451</v>
      </c>
      <c r="C1738" s="6">
        <v>1204</v>
      </c>
      <c r="D1738" s="6">
        <v>118</v>
      </c>
    </row>
    <row r="1739" spans="1:4">
      <c r="A1739" s="6" t="s">
        <v>443</v>
      </c>
      <c r="B1739" s="6" t="s">
        <v>451</v>
      </c>
      <c r="C1739" s="6">
        <v>1204</v>
      </c>
      <c r="D1739" s="6">
        <v>119</v>
      </c>
    </row>
    <row r="1740" spans="1:4">
      <c r="A1740" s="6" t="s">
        <v>444</v>
      </c>
      <c r="B1740" s="6" t="s">
        <v>451</v>
      </c>
      <c r="C1740" s="6">
        <v>1204</v>
      </c>
      <c r="D1740" s="6">
        <v>120</v>
      </c>
    </row>
    <row r="1741" spans="1:4">
      <c r="A1741" s="6" t="s">
        <v>452</v>
      </c>
      <c r="B1741" s="6" t="s">
        <v>453</v>
      </c>
      <c r="C1741" s="6">
        <v>35</v>
      </c>
      <c r="D1741" s="6">
        <v>1</v>
      </c>
    </row>
    <row r="1742" spans="1:4">
      <c r="A1742" s="6" t="s">
        <v>454</v>
      </c>
      <c r="B1742" s="6" t="s">
        <v>453</v>
      </c>
      <c r="C1742" s="6">
        <v>35</v>
      </c>
      <c r="D1742" s="6">
        <v>2</v>
      </c>
    </row>
    <row r="1743" spans="1:4">
      <c r="A1743" s="6" t="s">
        <v>455</v>
      </c>
      <c r="B1743" s="6" t="s">
        <v>453</v>
      </c>
      <c r="C1743" s="6">
        <v>35</v>
      </c>
      <c r="D1743" s="6">
        <v>3</v>
      </c>
    </row>
    <row r="1744" spans="1:4">
      <c r="A1744" s="6" t="s">
        <v>456</v>
      </c>
      <c r="B1744" s="6" t="s">
        <v>453</v>
      </c>
      <c r="C1744" s="6">
        <v>35</v>
      </c>
      <c r="D1744" s="6">
        <v>4</v>
      </c>
    </row>
    <row r="1745" spans="1:4">
      <c r="A1745" s="6" t="s">
        <v>457</v>
      </c>
      <c r="B1745" s="6" t="s">
        <v>453</v>
      </c>
      <c r="C1745" s="6">
        <v>35</v>
      </c>
      <c r="D1745" s="6">
        <v>5</v>
      </c>
    </row>
    <row r="1746" spans="1:4">
      <c r="A1746" s="6" t="s">
        <v>458</v>
      </c>
      <c r="B1746" s="6" t="s">
        <v>453</v>
      </c>
      <c r="C1746" s="6">
        <v>35</v>
      </c>
      <c r="D1746" s="6">
        <v>6</v>
      </c>
    </row>
    <row r="1747" spans="1:4">
      <c r="A1747" s="6" t="s">
        <v>459</v>
      </c>
      <c r="B1747" s="6" t="s">
        <v>453</v>
      </c>
      <c r="C1747" s="6">
        <v>35</v>
      </c>
      <c r="D1747" s="6">
        <v>7</v>
      </c>
    </row>
    <row r="1748" spans="1:4">
      <c r="A1748" s="6" t="s">
        <v>452</v>
      </c>
      <c r="B1748" s="6" t="s">
        <v>460</v>
      </c>
      <c r="C1748" s="6">
        <v>35</v>
      </c>
      <c r="D1748" s="6">
        <v>8</v>
      </c>
    </row>
    <row r="1749" spans="1:4">
      <c r="A1749" s="6" t="s">
        <v>454</v>
      </c>
      <c r="B1749" s="6" t="s">
        <v>460</v>
      </c>
      <c r="C1749" s="6">
        <v>35</v>
      </c>
      <c r="D1749" s="6">
        <v>9</v>
      </c>
    </row>
    <row r="1750" spans="1:4">
      <c r="A1750" s="6" t="s">
        <v>455</v>
      </c>
      <c r="B1750" s="6" t="s">
        <v>460</v>
      </c>
      <c r="C1750" s="6">
        <v>35</v>
      </c>
      <c r="D1750" s="6">
        <v>10</v>
      </c>
    </row>
    <row r="1751" spans="1:4">
      <c r="A1751" s="6" t="s">
        <v>456</v>
      </c>
      <c r="B1751" s="6" t="s">
        <v>460</v>
      </c>
      <c r="C1751" s="6">
        <v>35</v>
      </c>
      <c r="D1751" s="6">
        <v>11</v>
      </c>
    </row>
    <row r="1752" spans="1:4">
      <c r="A1752" s="6" t="s">
        <v>457</v>
      </c>
      <c r="B1752" s="6" t="s">
        <v>460</v>
      </c>
      <c r="C1752" s="6">
        <v>35</v>
      </c>
      <c r="D1752" s="6">
        <v>12</v>
      </c>
    </row>
    <row r="1753" spans="1:4">
      <c r="A1753" s="6" t="s">
        <v>458</v>
      </c>
      <c r="B1753" s="6" t="s">
        <v>460</v>
      </c>
      <c r="C1753" s="6">
        <v>35</v>
      </c>
      <c r="D1753" s="6">
        <v>13</v>
      </c>
    </row>
    <row r="1754" spans="1:4">
      <c r="A1754" s="6" t="s">
        <v>459</v>
      </c>
      <c r="B1754" s="6" t="s">
        <v>460</v>
      </c>
      <c r="C1754" s="6">
        <v>35</v>
      </c>
      <c r="D1754" s="6">
        <v>14</v>
      </c>
    </row>
    <row r="1755" spans="1:4">
      <c r="A1755" s="6" t="s">
        <v>452</v>
      </c>
      <c r="B1755" s="6" t="s">
        <v>461</v>
      </c>
      <c r="C1755" s="6">
        <v>35</v>
      </c>
      <c r="D1755" s="6">
        <v>15</v>
      </c>
    </row>
    <row r="1756" spans="1:4">
      <c r="A1756" s="6" t="s">
        <v>454</v>
      </c>
      <c r="B1756" s="6" t="s">
        <v>461</v>
      </c>
      <c r="C1756" s="6">
        <v>35</v>
      </c>
      <c r="D1756" s="6">
        <v>16</v>
      </c>
    </row>
    <row r="1757" spans="1:4">
      <c r="A1757" s="6" t="s">
        <v>455</v>
      </c>
      <c r="B1757" s="6" t="s">
        <v>461</v>
      </c>
      <c r="C1757" s="6">
        <v>35</v>
      </c>
      <c r="D1757" s="6">
        <v>17</v>
      </c>
    </row>
    <row r="1758" spans="1:4">
      <c r="A1758" s="6" t="s">
        <v>456</v>
      </c>
      <c r="B1758" s="6" t="s">
        <v>461</v>
      </c>
      <c r="C1758" s="6">
        <v>35</v>
      </c>
      <c r="D1758" s="6">
        <v>18</v>
      </c>
    </row>
    <row r="1759" spans="1:4">
      <c r="A1759" s="6" t="s">
        <v>457</v>
      </c>
      <c r="B1759" s="6" t="s">
        <v>461</v>
      </c>
      <c r="C1759" s="6">
        <v>35</v>
      </c>
      <c r="D1759" s="6">
        <v>19</v>
      </c>
    </row>
    <row r="1760" spans="1:4">
      <c r="A1760" s="6" t="s">
        <v>458</v>
      </c>
      <c r="B1760" s="6" t="s">
        <v>461</v>
      </c>
      <c r="C1760" s="6">
        <v>35</v>
      </c>
      <c r="D1760" s="6">
        <v>20</v>
      </c>
    </row>
    <row r="1761" spans="1:4">
      <c r="A1761" s="6" t="s">
        <v>459</v>
      </c>
      <c r="B1761" s="6" t="s">
        <v>461</v>
      </c>
      <c r="C1761" s="6">
        <v>35</v>
      </c>
      <c r="D1761" s="6">
        <v>21</v>
      </c>
    </row>
    <row r="1762" spans="1:4">
      <c r="A1762" s="6" t="s">
        <v>452</v>
      </c>
      <c r="B1762" s="6" t="s">
        <v>462</v>
      </c>
      <c r="C1762" s="6">
        <v>35</v>
      </c>
      <c r="D1762" s="6">
        <v>22</v>
      </c>
    </row>
    <row r="1763" spans="1:4">
      <c r="A1763" s="6" t="s">
        <v>454</v>
      </c>
      <c r="B1763" s="6" t="s">
        <v>462</v>
      </c>
      <c r="C1763" s="6">
        <v>35</v>
      </c>
      <c r="D1763" s="6">
        <v>23</v>
      </c>
    </row>
    <row r="1764" spans="1:4">
      <c r="A1764" s="6" t="s">
        <v>455</v>
      </c>
      <c r="B1764" s="6" t="s">
        <v>462</v>
      </c>
      <c r="C1764" s="6">
        <v>35</v>
      </c>
      <c r="D1764" s="6">
        <v>24</v>
      </c>
    </row>
    <row r="1765" spans="1:4">
      <c r="A1765" s="6" t="s">
        <v>456</v>
      </c>
      <c r="B1765" s="6" t="s">
        <v>462</v>
      </c>
      <c r="C1765" s="6">
        <v>35</v>
      </c>
      <c r="D1765" s="6">
        <v>25</v>
      </c>
    </row>
    <row r="1766" spans="1:4">
      <c r="A1766" s="6" t="s">
        <v>457</v>
      </c>
      <c r="B1766" s="6" t="s">
        <v>462</v>
      </c>
      <c r="C1766" s="6">
        <v>35</v>
      </c>
      <c r="D1766" s="6">
        <v>26</v>
      </c>
    </row>
    <row r="1767" spans="1:4">
      <c r="A1767" s="6" t="s">
        <v>458</v>
      </c>
      <c r="B1767" s="6" t="s">
        <v>462</v>
      </c>
      <c r="C1767" s="6">
        <v>35</v>
      </c>
      <c r="D1767" s="6">
        <v>27</v>
      </c>
    </row>
    <row r="1768" spans="1:4">
      <c r="A1768" s="6" t="s">
        <v>459</v>
      </c>
      <c r="B1768" s="6" t="s">
        <v>462</v>
      </c>
      <c r="C1768" s="6">
        <v>35</v>
      </c>
      <c r="D1768" s="6">
        <v>28</v>
      </c>
    </row>
    <row r="1769" spans="1:4">
      <c r="A1769" s="6" t="s">
        <v>452</v>
      </c>
      <c r="B1769" s="6" t="s">
        <v>463</v>
      </c>
      <c r="C1769" s="6">
        <v>35</v>
      </c>
      <c r="D1769" s="6">
        <v>29</v>
      </c>
    </row>
    <row r="1770" spans="1:4">
      <c r="A1770" s="6" t="s">
        <v>454</v>
      </c>
      <c r="B1770" s="6" t="s">
        <v>463</v>
      </c>
      <c r="C1770" s="6">
        <v>35</v>
      </c>
      <c r="D1770" s="6">
        <v>30</v>
      </c>
    </row>
    <row r="1771" spans="1:4">
      <c r="A1771" s="6" t="s">
        <v>455</v>
      </c>
      <c r="B1771" s="6" t="s">
        <v>463</v>
      </c>
      <c r="C1771" s="6">
        <v>35</v>
      </c>
      <c r="D1771" s="6">
        <v>31</v>
      </c>
    </row>
    <row r="1772" spans="1:4">
      <c r="A1772" s="6" t="s">
        <v>456</v>
      </c>
      <c r="B1772" s="6" t="s">
        <v>463</v>
      </c>
      <c r="C1772" s="6">
        <v>35</v>
      </c>
      <c r="D1772" s="6">
        <v>32</v>
      </c>
    </row>
    <row r="1773" spans="1:4">
      <c r="A1773" s="6" t="s">
        <v>457</v>
      </c>
      <c r="B1773" s="6" t="s">
        <v>463</v>
      </c>
      <c r="C1773" s="6">
        <v>35</v>
      </c>
      <c r="D1773" s="6">
        <v>33</v>
      </c>
    </row>
    <row r="1774" spans="1:4">
      <c r="A1774" s="6" t="s">
        <v>458</v>
      </c>
      <c r="B1774" s="6" t="s">
        <v>463</v>
      </c>
      <c r="C1774" s="6">
        <v>35</v>
      </c>
      <c r="D1774" s="6">
        <v>34</v>
      </c>
    </row>
    <row r="1775" spans="1:4">
      <c r="A1775" s="6" t="s">
        <v>459</v>
      </c>
      <c r="B1775" s="6" t="s">
        <v>463</v>
      </c>
      <c r="C1775" s="6">
        <v>35</v>
      </c>
      <c r="D1775" s="6">
        <v>35</v>
      </c>
    </row>
    <row r="1776" spans="1:4">
      <c r="A1776" s="6" t="s">
        <v>507</v>
      </c>
      <c r="B1776" s="6" t="s">
        <v>508</v>
      </c>
      <c r="C1776" s="6">
        <v>611</v>
      </c>
      <c r="D1776" s="6">
        <v>1</v>
      </c>
    </row>
    <row r="1777" spans="1:4">
      <c r="A1777" s="6" t="s">
        <v>507</v>
      </c>
      <c r="B1777" s="6" t="s">
        <v>509</v>
      </c>
      <c r="C1777" s="6">
        <v>611</v>
      </c>
      <c r="D1777" s="6">
        <v>2</v>
      </c>
    </row>
    <row r="1778" spans="1:4">
      <c r="A1778" s="6" t="s">
        <v>507</v>
      </c>
      <c r="B1778" s="6" t="s">
        <v>510</v>
      </c>
      <c r="C1778" s="6">
        <v>611</v>
      </c>
      <c r="D1778" s="6">
        <v>3</v>
      </c>
    </row>
    <row r="1779" spans="1:4">
      <c r="A1779" s="6" t="s">
        <v>511</v>
      </c>
      <c r="B1779" s="6" t="s">
        <v>508</v>
      </c>
      <c r="C1779" s="6">
        <v>611</v>
      </c>
      <c r="D1779" s="6">
        <v>4</v>
      </c>
    </row>
    <row r="1780" spans="1:4">
      <c r="A1780" s="6" t="s">
        <v>511</v>
      </c>
      <c r="B1780" s="6" t="s">
        <v>509</v>
      </c>
      <c r="C1780" s="6">
        <v>611</v>
      </c>
      <c r="D1780" s="6">
        <v>5</v>
      </c>
    </row>
    <row r="1781" spans="1:4">
      <c r="A1781" s="6" t="s">
        <v>511</v>
      </c>
      <c r="B1781" s="6" t="s">
        <v>510</v>
      </c>
      <c r="C1781" s="6">
        <v>611</v>
      </c>
      <c r="D1781" s="6">
        <v>6</v>
      </c>
    </row>
    <row r="1782" spans="1:4">
      <c r="A1782" s="6" t="s">
        <v>512</v>
      </c>
      <c r="B1782" s="6" t="s">
        <v>513</v>
      </c>
      <c r="C1782" s="6">
        <v>321</v>
      </c>
      <c r="D1782" s="6">
        <v>1</v>
      </c>
    </row>
    <row r="1783" spans="1:4">
      <c r="A1783" s="6" t="s">
        <v>514</v>
      </c>
      <c r="B1783" s="6" t="s">
        <v>513</v>
      </c>
      <c r="C1783" s="6">
        <v>321</v>
      </c>
      <c r="D1783" s="6">
        <v>2</v>
      </c>
    </row>
    <row r="1784" spans="1:4">
      <c r="A1784" s="6" t="s">
        <v>515</v>
      </c>
      <c r="B1784" s="6" t="s">
        <v>513</v>
      </c>
      <c r="C1784" s="6">
        <v>321</v>
      </c>
      <c r="D1784" s="6">
        <v>3</v>
      </c>
    </row>
    <row r="1785" spans="1:4">
      <c r="A1785" s="6" t="s">
        <v>516</v>
      </c>
      <c r="B1785" s="6" t="s">
        <v>513</v>
      </c>
      <c r="C1785" s="6">
        <v>321</v>
      </c>
      <c r="D1785" s="6">
        <v>4</v>
      </c>
    </row>
    <row r="1786" spans="1:4">
      <c r="A1786" s="6" t="s">
        <v>512</v>
      </c>
      <c r="B1786" s="6" t="s">
        <v>517</v>
      </c>
      <c r="C1786" s="6">
        <v>321</v>
      </c>
      <c r="D1786" s="6">
        <v>5</v>
      </c>
    </row>
    <row r="1787" spans="1:4">
      <c r="A1787" s="6" t="s">
        <v>514</v>
      </c>
      <c r="B1787" s="6" t="s">
        <v>517</v>
      </c>
      <c r="C1787" s="6">
        <v>321</v>
      </c>
      <c r="D1787" s="6">
        <v>6</v>
      </c>
    </row>
    <row r="1788" spans="1:4">
      <c r="A1788" s="6" t="s">
        <v>515</v>
      </c>
      <c r="B1788" s="6" t="s">
        <v>517</v>
      </c>
      <c r="C1788" s="6">
        <v>321</v>
      </c>
      <c r="D1788" s="6">
        <v>7</v>
      </c>
    </row>
    <row r="1789" spans="1:4">
      <c r="A1789" s="6" t="s">
        <v>516</v>
      </c>
      <c r="B1789" s="6" t="s">
        <v>517</v>
      </c>
      <c r="C1789" s="6">
        <v>321</v>
      </c>
      <c r="D1789" s="6">
        <v>8</v>
      </c>
    </row>
    <row r="1790" spans="1:4">
      <c r="A1790" s="6" t="s">
        <v>512</v>
      </c>
      <c r="B1790" s="6" t="s">
        <v>518</v>
      </c>
      <c r="C1790" s="6">
        <v>321</v>
      </c>
      <c r="D1790" s="6">
        <v>9</v>
      </c>
    </row>
    <row r="1791" spans="1:4">
      <c r="A1791" s="6" t="s">
        <v>514</v>
      </c>
      <c r="B1791" s="6" t="s">
        <v>518</v>
      </c>
      <c r="C1791" s="6">
        <v>321</v>
      </c>
      <c r="D1791" s="6">
        <v>10</v>
      </c>
    </row>
    <row r="1792" spans="1:4">
      <c r="A1792" s="6" t="s">
        <v>515</v>
      </c>
      <c r="B1792" s="6" t="s">
        <v>518</v>
      </c>
      <c r="C1792" s="6">
        <v>321</v>
      </c>
      <c r="D1792" s="6">
        <v>11</v>
      </c>
    </row>
    <row r="1793" spans="1:4">
      <c r="A1793" s="6" t="s">
        <v>516</v>
      </c>
      <c r="B1793" s="6" t="s">
        <v>518</v>
      </c>
      <c r="C1793" s="6">
        <v>321</v>
      </c>
      <c r="D1793" s="6">
        <v>12</v>
      </c>
    </row>
    <row r="1794" spans="1:4">
      <c r="A1794" s="6" t="s">
        <v>512</v>
      </c>
      <c r="B1794" s="6" t="s">
        <v>519</v>
      </c>
      <c r="C1794" s="6">
        <v>321</v>
      </c>
      <c r="D1794" s="6">
        <v>13</v>
      </c>
    </row>
    <row r="1795" spans="1:4">
      <c r="A1795" s="6" t="s">
        <v>514</v>
      </c>
      <c r="B1795" s="6" t="s">
        <v>519</v>
      </c>
      <c r="C1795" s="6">
        <v>321</v>
      </c>
      <c r="D1795" s="6">
        <v>14</v>
      </c>
    </row>
    <row r="1796" spans="1:4">
      <c r="A1796" s="6" t="s">
        <v>515</v>
      </c>
      <c r="B1796" s="6" t="s">
        <v>519</v>
      </c>
      <c r="C1796" s="6">
        <v>321</v>
      </c>
      <c r="D1796" s="6">
        <v>15</v>
      </c>
    </row>
    <row r="1797" spans="1:4">
      <c r="A1797" s="6" t="s">
        <v>516</v>
      </c>
      <c r="B1797" s="6" t="s">
        <v>519</v>
      </c>
      <c r="C1797" s="6">
        <v>321</v>
      </c>
      <c r="D1797" s="6">
        <v>16</v>
      </c>
    </row>
    <row r="1798" spans="1:4">
      <c r="A1798" s="6" t="s">
        <v>512</v>
      </c>
      <c r="B1798" s="6" t="s">
        <v>520</v>
      </c>
      <c r="C1798" s="6">
        <v>321</v>
      </c>
      <c r="D1798" s="6">
        <v>17</v>
      </c>
    </row>
    <row r="1799" spans="1:4">
      <c r="A1799" s="6" t="s">
        <v>514</v>
      </c>
      <c r="B1799" s="6" t="s">
        <v>520</v>
      </c>
      <c r="C1799" s="6">
        <v>321</v>
      </c>
      <c r="D1799" s="6">
        <v>18</v>
      </c>
    </row>
    <row r="1800" spans="1:4">
      <c r="A1800" s="6" t="s">
        <v>515</v>
      </c>
      <c r="B1800" s="6" t="s">
        <v>520</v>
      </c>
      <c r="C1800" s="6">
        <v>321</v>
      </c>
      <c r="D1800" s="6">
        <v>19</v>
      </c>
    </row>
    <row r="1801" spans="1:4">
      <c r="A1801" s="6" t="s">
        <v>516</v>
      </c>
      <c r="B1801" s="6" t="s">
        <v>520</v>
      </c>
      <c r="C1801" s="6">
        <v>321</v>
      </c>
      <c r="D1801" s="6">
        <v>20</v>
      </c>
    </row>
    <row r="1802" spans="1:4">
      <c r="A1802" s="6" t="s">
        <v>512</v>
      </c>
      <c r="B1802" s="6" t="s">
        <v>521</v>
      </c>
      <c r="C1802" s="6">
        <v>321</v>
      </c>
      <c r="D1802" s="6">
        <v>21</v>
      </c>
    </row>
    <row r="1803" spans="1:4">
      <c r="A1803" s="6" t="s">
        <v>514</v>
      </c>
      <c r="B1803" s="6" t="s">
        <v>521</v>
      </c>
      <c r="C1803" s="6">
        <v>321</v>
      </c>
      <c r="D1803" s="6">
        <v>22</v>
      </c>
    </row>
    <row r="1804" spans="1:4">
      <c r="A1804" s="6" t="s">
        <v>515</v>
      </c>
      <c r="B1804" s="6" t="s">
        <v>521</v>
      </c>
      <c r="C1804" s="6">
        <v>321</v>
      </c>
      <c r="D1804" s="6">
        <v>23</v>
      </c>
    </row>
    <row r="1805" spans="1:4">
      <c r="A1805" s="6" t="s">
        <v>516</v>
      </c>
      <c r="B1805" s="6" t="s">
        <v>521</v>
      </c>
      <c r="C1805" s="6">
        <v>321</v>
      </c>
      <c r="D1805" s="6">
        <v>24</v>
      </c>
    </row>
    <row r="1806" spans="1:4">
      <c r="A1806" s="6" t="s">
        <v>512</v>
      </c>
      <c r="B1806" s="6" t="s">
        <v>522</v>
      </c>
      <c r="C1806" s="6">
        <v>321</v>
      </c>
      <c r="D1806" s="6">
        <v>25</v>
      </c>
    </row>
    <row r="1807" spans="1:4">
      <c r="A1807" s="6" t="s">
        <v>514</v>
      </c>
      <c r="B1807" s="6" t="s">
        <v>522</v>
      </c>
      <c r="C1807" s="6">
        <v>321</v>
      </c>
      <c r="D1807" s="6">
        <v>26</v>
      </c>
    </row>
    <row r="1808" spans="1:4">
      <c r="A1808" s="6" t="s">
        <v>515</v>
      </c>
      <c r="B1808" s="6" t="s">
        <v>522</v>
      </c>
      <c r="C1808" s="6">
        <v>321</v>
      </c>
      <c r="D1808" s="6">
        <v>27</v>
      </c>
    </row>
    <row r="1809" spans="1:4">
      <c r="A1809" s="6" t="s">
        <v>516</v>
      </c>
      <c r="B1809" s="6" t="s">
        <v>522</v>
      </c>
      <c r="C1809" s="6">
        <v>321</v>
      </c>
      <c r="D1809" s="6">
        <v>28</v>
      </c>
    </row>
    <row r="1810" spans="1:4">
      <c r="A1810" s="6" t="s">
        <v>512</v>
      </c>
      <c r="B1810" s="6" t="s">
        <v>523</v>
      </c>
      <c r="C1810" s="6">
        <v>321</v>
      </c>
      <c r="D1810" s="6">
        <v>29</v>
      </c>
    </row>
    <row r="1811" spans="1:4">
      <c r="A1811" s="6" t="s">
        <v>514</v>
      </c>
      <c r="B1811" s="6" t="s">
        <v>523</v>
      </c>
      <c r="C1811" s="6">
        <v>321</v>
      </c>
      <c r="D1811" s="6">
        <v>30</v>
      </c>
    </row>
    <row r="1812" spans="1:4">
      <c r="A1812" s="6" t="s">
        <v>515</v>
      </c>
      <c r="B1812" s="6" t="s">
        <v>523</v>
      </c>
      <c r="C1812" s="6">
        <v>321</v>
      </c>
      <c r="D1812" s="6">
        <v>31</v>
      </c>
    </row>
    <row r="1813" spans="1:4">
      <c r="A1813" s="6" t="s">
        <v>516</v>
      </c>
      <c r="B1813" s="6" t="s">
        <v>523</v>
      </c>
      <c r="C1813" s="6">
        <v>321</v>
      </c>
      <c r="D1813" s="6">
        <v>32</v>
      </c>
    </row>
    <row r="1814" spans="1:4">
      <c r="A1814" s="6" t="s">
        <v>524</v>
      </c>
      <c r="B1814" s="6" t="s">
        <v>525</v>
      </c>
      <c r="C1814" s="6">
        <v>242</v>
      </c>
      <c r="D1814" s="6">
        <v>1</v>
      </c>
    </row>
    <row r="1815" spans="1:4">
      <c r="A1815" s="6" t="s">
        <v>526</v>
      </c>
      <c r="B1815" s="6" t="s">
        <v>525</v>
      </c>
      <c r="C1815" s="6">
        <v>242</v>
      </c>
      <c r="D1815" s="6">
        <v>2</v>
      </c>
    </row>
    <row r="1816" spans="1:4">
      <c r="A1816" s="6" t="s">
        <v>527</v>
      </c>
      <c r="B1816" s="6" t="s">
        <v>525</v>
      </c>
      <c r="C1816" s="6">
        <v>242</v>
      </c>
      <c r="D1816" s="6">
        <v>3</v>
      </c>
    </row>
    <row r="1817" spans="1:4">
      <c r="A1817" s="6" t="s">
        <v>528</v>
      </c>
      <c r="B1817" s="6" t="s">
        <v>525</v>
      </c>
      <c r="C1817" s="6">
        <v>242</v>
      </c>
      <c r="D1817" s="6">
        <v>4</v>
      </c>
    </row>
    <row r="1818" spans="1:4">
      <c r="A1818" s="6" t="s">
        <v>529</v>
      </c>
      <c r="B1818" s="6" t="s">
        <v>525</v>
      </c>
      <c r="C1818" s="6">
        <v>242</v>
      </c>
      <c r="D1818" s="6">
        <v>5</v>
      </c>
    </row>
    <row r="1819" spans="1:4">
      <c r="A1819" s="6" t="s">
        <v>530</v>
      </c>
      <c r="B1819" s="6" t="s">
        <v>525</v>
      </c>
      <c r="C1819" s="6">
        <v>242</v>
      </c>
      <c r="D1819" s="6">
        <v>6</v>
      </c>
    </row>
    <row r="1820" spans="1:4">
      <c r="A1820" s="6" t="s">
        <v>524</v>
      </c>
      <c r="B1820" s="6" t="s">
        <v>531</v>
      </c>
      <c r="C1820" s="6">
        <v>242</v>
      </c>
      <c r="D1820" s="6">
        <v>7</v>
      </c>
    </row>
    <row r="1821" spans="1:4">
      <c r="A1821" s="6" t="s">
        <v>526</v>
      </c>
      <c r="B1821" s="6" t="s">
        <v>531</v>
      </c>
      <c r="C1821" s="6">
        <v>242</v>
      </c>
      <c r="D1821" s="6">
        <v>8</v>
      </c>
    </row>
    <row r="1822" spans="1:4">
      <c r="A1822" s="6" t="s">
        <v>527</v>
      </c>
      <c r="B1822" s="6" t="s">
        <v>531</v>
      </c>
      <c r="C1822" s="6">
        <v>242</v>
      </c>
      <c r="D1822" s="6">
        <v>9</v>
      </c>
    </row>
    <row r="1823" spans="1:4">
      <c r="A1823" s="6" t="s">
        <v>528</v>
      </c>
      <c r="B1823" s="6" t="s">
        <v>531</v>
      </c>
      <c r="C1823" s="6">
        <v>242</v>
      </c>
      <c r="D1823" s="6">
        <v>10</v>
      </c>
    </row>
    <row r="1824" spans="1:4">
      <c r="A1824" s="6" t="s">
        <v>529</v>
      </c>
      <c r="B1824" s="6" t="s">
        <v>531</v>
      </c>
      <c r="C1824" s="6">
        <v>242</v>
      </c>
      <c r="D1824" s="6">
        <v>11</v>
      </c>
    </row>
    <row r="1825" spans="1:4">
      <c r="A1825" s="6" t="s">
        <v>530</v>
      </c>
      <c r="B1825" s="6" t="s">
        <v>531</v>
      </c>
      <c r="C1825" s="6">
        <v>242</v>
      </c>
      <c r="D1825" s="6">
        <v>12</v>
      </c>
    </row>
    <row r="1826" spans="1:4">
      <c r="A1826" s="6" t="s">
        <v>524</v>
      </c>
      <c r="B1826" s="6" t="s">
        <v>532</v>
      </c>
      <c r="C1826" s="6">
        <v>242</v>
      </c>
      <c r="D1826" s="6">
        <v>13</v>
      </c>
    </row>
    <row r="1827" spans="1:4">
      <c r="A1827" s="6" t="s">
        <v>526</v>
      </c>
      <c r="B1827" s="6" t="s">
        <v>532</v>
      </c>
      <c r="C1827" s="6">
        <v>242</v>
      </c>
      <c r="D1827" s="6">
        <v>14</v>
      </c>
    </row>
    <row r="1828" spans="1:4">
      <c r="A1828" s="6" t="s">
        <v>527</v>
      </c>
      <c r="B1828" s="6" t="s">
        <v>532</v>
      </c>
      <c r="C1828" s="6">
        <v>242</v>
      </c>
      <c r="D1828" s="6">
        <v>15</v>
      </c>
    </row>
    <row r="1829" spans="1:4">
      <c r="A1829" s="6" t="s">
        <v>528</v>
      </c>
      <c r="B1829" s="6" t="s">
        <v>532</v>
      </c>
      <c r="C1829" s="6">
        <v>242</v>
      </c>
      <c r="D1829" s="6">
        <v>16</v>
      </c>
    </row>
    <row r="1830" spans="1:4">
      <c r="A1830" s="6" t="s">
        <v>529</v>
      </c>
      <c r="B1830" s="6" t="s">
        <v>532</v>
      </c>
      <c r="C1830" s="6">
        <v>242</v>
      </c>
      <c r="D1830" s="6">
        <v>17</v>
      </c>
    </row>
    <row r="1831" spans="1:4">
      <c r="A1831" s="6" t="s">
        <v>530</v>
      </c>
      <c r="B1831" s="6" t="s">
        <v>532</v>
      </c>
      <c r="C1831" s="6">
        <v>242</v>
      </c>
      <c r="D1831" s="6">
        <v>18</v>
      </c>
    </row>
    <row r="1832" spans="1:4">
      <c r="A1832" s="6" t="s">
        <v>524</v>
      </c>
      <c r="B1832" s="6" t="s">
        <v>533</v>
      </c>
      <c r="C1832" s="6">
        <v>242</v>
      </c>
      <c r="D1832" s="6">
        <v>19</v>
      </c>
    </row>
    <row r="1833" spans="1:4">
      <c r="A1833" s="6" t="s">
        <v>526</v>
      </c>
      <c r="B1833" s="6" t="s">
        <v>533</v>
      </c>
      <c r="C1833" s="6">
        <v>242</v>
      </c>
      <c r="D1833" s="6">
        <v>20</v>
      </c>
    </row>
    <row r="1834" spans="1:4">
      <c r="A1834" s="6" t="s">
        <v>527</v>
      </c>
      <c r="B1834" s="6" t="s">
        <v>533</v>
      </c>
      <c r="C1834" s="6">
        <v>242</v>
      </c>
      <c r="D1834" s="6">
        <v>21</v>
      </c>
    </row>
    <row r="1835" spans="1:4">
      <c r="A1835" s="6" t="s">
        <v>528</v>
      </c>
      <c r="B1835" s="6" t="s">
        <v>533</v>
      </c>
      <c r="C1835" s="6">
        <v>242</v>
      </c>
      <c r="D1835" s="6">
        <v>22</v>
      </c>
    </row>
    <row r="1836" spans="1:4">
      <c r="A1836" s="6" t="s">
        <v>529</v>
      </c>
      <c r="B1836" s="6" t="s">
        <v>533</v>
      </c>
      <c r="C1836" s="6">
        <v>242</v>
      </c>
      <c r="D1836" s="6">
        <v>23</v>
      </c>
    </row>
    <row r="1837" spans="1:4">
      <c r="A1837" s="6" t="s">
        <v>530</v>
      </c>
      <c r="B1837" s="6" t="s">
        <v>533</v>
      </c>
      <c r="C1837" s="6">
        <v>242</v>
      </c>
      <c r="D1837" s="6">
        <v>24</v>
      </c>
    </row>
    <row r="1838" spans="1:4">
      <c r="A1838" s="6" t="s">
        <v>543</v>
      </c>
      <c r="B1838" s="6" t="s">
        <v>544</v>
      </c>
      <c r="C1838" s="6">
        <v>1263</v>
      </c>
      <c r="D1838" s="6">
        <v>1</v>
      </c>
    </row>
    <row r="1839" spans="1:4">
      <c r="A1839" s="6" t="s">
        <v>545</v>
      </c>
      <c r="B1839" s="6" t="s">
        <v>544</v>
      </c>
      <c r="C1839" s="6">
        <v>1263</v>
      </c>
      <c r="D1839" s="6">
        <v>2</v>
      </c>
    </row>
    <row r="1840" spans="1:4">
      <c r="A1840" s="6" t="s">
        <v>546</v>
      </c>
      <c r="B1840" s="6" t="s">
        <v>544</v>
      </c>
      <c r="C1840" s="6">
        <v>1263</v>
      </c>
      <c r="D1840" s="6">
        <v>3</v>
      </c>
    </row>
    <row r="1841" spans="1:4">
      <c r="A1841" s="6" t="s">
        <v>547</v>
      </c>
      <c r="B1841" s="6" t="s">
        <v>544</v>
      </c>
      <c r="C1841" s="6">
        <v>1263</v>
      </c>
      <c r="D1841" s="6">
        <v>4</v>
      </c>
    </row>
    <row r="1842" spans="1:4">
      <c r="A1842" s="6" t="s">
        <v>548</v>
      </c>
      <c r="B1842" s="6" t="s">
        <v>544</v>
      </c>
      <c r="C1842" s="6">
        <v>1263</v>
      </c>
      <c r="D1842" s="6">
        <v>5</v>
      </c>
    </row>
    <row r="1843" spans="1:4">
      <c r="A1843" s="6" t="s">
        <v>549</v>
      </c>
      <c r="B1843" s="6" t="s">
        <v>544</v>
      </c>
      <c r="C1843" s="6">
        <v>1263</v>
      </c>
      <c r="D1843" s="6">
        <v>6</v>
      </c>
    </row>
    <row r="1844" spans="1:4">
      <c r="A1844" s="6" t="s">
        <v>550</v>
      </c>
      <c r="B1844" s="6" t="s">
        <v>544</v>
      </c>
      <c r="C1844" s="6">
        <v>1263</v>
      </c>
      <c r="D1844" s="6">
        <v>7</v>
      </c>
    </row>
    <row r="1845" spans="1:4">
      <c r="A1845" s="6" t="s">
        <v>543</v>
      </c>
      <c r="B1845" s="6" t="s">
        <v>551</v>
      </c>
      <c r="C1845" s="6">
        <v>1263</v>
      </c>
      <c r="D1845" s="6">
        <v>8</v>
      </c>
    </row>
    <row r="1846" spans="1:4">
      <c r="A1846" s="6" t="s">
        <v>545</v>
      </c>
      <c r="B1846" s="6" t="s">
        <v>551</v>
      </c>
      <c r="C1846" s="6">
        <v>1263</v>
      </c>
      <c r="D1846" s="6">
        <v>9</v>
      </c>
    </row>
    <row r="1847" spans="1:4">
      <c r="A1847" s="6" t="s">
        <v>546</v>
      </c>
      <c r="B1847" s="6" t="s">
        <v>551</v>
      </c>
      <c r="C1847" s="6">
        <v>1263</v>
      </c>
      <c r="D1847" s="6">
        <v>10</v>
      </c>
    </row>
    <row r="1848" spans="1:4">
      <c r="A1848" s="6" t="s">
        <v>547</v>
      </c>
      <c r="B1848" s="6" t="s">
        <v>551</v>
      </c>
      <c r="C1848" s="6">
        <v>1263</v>
      </c>
      <c r="D1848" s="6">
        <v>11</v>
      </c>
    </row>
    <row r="1849" spans="1:4">
      <c r="A1849" s="6" t="s">
        <v>548</v>
      </c>
      <c r="B1849" s="6" t="s">
        <v>551</v>
      </c>
      <c r="C1849" s="6">
        <v>1263</v>
      </c>
      <c r="D1849" s="6">
        <v>12</v>
      </c>
    </row>
    <row r="1850" spans="1:4">
      <c r="A1850" s="6" t="s">
        <v>549</v>
      </c>
      <c r="B1850" s="6" t="s">
        <v>551</v>
      </c>
      <c r="C1850" s="6">
        <v>1263</v>
      </c>
      <c r="D1850" s="6">
        <v>13</v>
      </c>
    </row>
    <row r="1851" spans="1:4">
      <c r="A1851" s="6" t="s">
        <v>550</v>
      </c>
      <c r="B1851" s="6" t="s">
        <v>551</v>
      </c>
      <c r="C1851" s="6">
        <v>1263</v>
      </c>
      <c r="D1851" s="6">
        <v>14</v>
      </c>
    </row>
    <row r="1852" spans="1:4">
      <c r="A1852" s="6" t="s">
        <v>543</v>
      </c>
      <c r="B1852" s="6" t="s">
        <v>552</v>
      </c>
      <c r="C1852" s="6">
        <v>1263</v>
      </c>
      <c r="D1852" s="6">
        <v>15</v>
      </c>
    </row>
    <row r="1853" spans="1:4">
      <c r="A1853" s="6" t="s">
        <v>545</v>
      </c>
      <c r="B1853" s="6" t="s">
        <v>552</v>
      </c>
      <c r="C1853" s="6">
        <v>1263</v>
      </c>
      <c r="D1853" s="6">
        <v>16</v>
      </c>
    </row>
    <row r="1854" spans="1:4">
      <c r="A1854" s="6" t="s">
        <v>546</v>
      </c>
      <c r="B1854" s="6" t="s">
        <v>552</v>
      </c>
      <c r="C1854" s="6">
        <v>1263</v>
      </c>
      <c r="D1854" s="6">
        <v>17</v>
      </c>
    </row>
    <row r="1855" spans="1:4">
      <c r="A1855" s="6" t="s">
        <v>547</v>
      </c>
      <c r="B1855" s="6" t="s">
        <v>552</v>
      </c>
      <c r="C1855" s="6">
        <v>1263</v>
      </c>
      <c r="D1855" s="6">
        <v>18</v>
      </c>
    </row>
    <row r="1856" spans="1:4">
      <c r="A1856" s="6" t="s">
        <v>548</v>
      </c>
      <c r="B1856" s="6" t="s">
        <v>552</v>
      </c>
      <c r="C1856" s="6">
        <v>1263</v>
      </c>
      <c r="D1856" s="6">
        <v>19</v>
      </c>
    </row>
    <row r="1857" spans="1:4">
      <c r="A1857" s="6" t="s">
        <v>549</v>
      </c>
      <c r="B1857" s="6" t="s">
        <v>552</v>
      </c>
      <c r="C1857" s="6">
        <v>1263</v>
      </c>
      <c r="D1857" s="6">
        <v>20</v>
      </c>
    </row>
    <row r="1858" spans="1:4">
      <c r="A1858" s="6" t="s">
        <v>550</v>
      </c>
      <c r="B1858" s="6" t="s">
        <v>552</v>
      </c>
      <c r="C1858" s="6">
        <v>1263</v>
      </c>
      <c r="D1858" s="6">
        <v>21</v>
      </c>
    </row>
    <row r="1859" spans="1:4">
      <c r="A1859" s="6" t="s">
        <v>543</v>
      </c>
      <c r="B1859" s="6" t="s">
        <v>553</v>
      </c>
      <c r="C1859" s="6">
        <v>1263</v>
      </c>
      <c r="D1859" s="6">
        <v>22</v>
      </c>
    </row>
    <row r="1860" spans="1:4">
      <c r="A1860" s="6" t="s">
        <v>545</v>
      </c>
      <c r="B1860" s="6" t="s">
        <v>553</v>
      </c>
      <c r="C1860" s="6">
        <v>1263</v>
      </c>
      <c r="D1860" s="6">
        <v>23</v>
      </c>
    </row>
    <row r="1861" spans="1:4">
      <c r="A1861" s="6" t="s">
        <v>546</v>
      </c>
      <c r="B1861" s="6" t="s">
        <v>553</v>
      </c>
      <c r="C1861" s="6">
        <v>1263</v>
      </c>
      <c r="D1861" s="6">
        <v>24</v>
      </c>
    </row>
    <row r="1862" spans="1:4">
      <c r="A1862" s="6" t="s">
        <v>547</v>
      </c>
      <c r="B1862" s="6" t="s">
        <v>553</v>
      </c>
      <c r="C1862" s="6">
        <v>1263</v>
      </c>
      <c r="D1862" s="6">
        <v>25</v>
      </c>
    </row>
    <row r="1863" spans="1:4">
      <c r="A1863" s="6" t="s">
        <v>548</v>
      </c>
      <c r="B1863" s="6" t="s">
        <v>553</v>
      </c>
      <c r="C1863" s="6">
        <v>1263</v>
      </c>
      <c r="D1863" s="6">
        <v>26</v>
      </c>
    </row>
    <row r="1864" spans="1:4">
      <c r="A1864" s="6" t="s">
        <v>549</v>
      </c>
      <c r="B1864" s="6" t="s">
        <v>553</v>
      </c>
      <c r="C1864" s="6">
        <v>1263</v>
      </c>
      <c r="D1864" s="6">
        <v>27</v>
      </c>
    </row>
    <row r="1865" spans="1:4">
      <c r="A1865" s="6" t="s">
        <v>550</v>
      </c>
      <c r="B1865" s="6" t="s">
        <v>553</v>
      </c>
      <c r="C1865" s="6">
        <v>1263</v>
      </c>
      <c r="D1865" s="6">
        <v>28</v>
      </c>
    </row>
    <row r="1866" spans="1:4">
      <c r="A1866" s="6" t="s">
        <v>543</v>
      </c>
      <c r="B1866" s="6" t="s">
        <v>554</v>
      </c>
      <c r="C1866" s="6">
        <v>1263</v>
      </c>
      <c r="D1866" s="6">
        <v>29</v>
      </c>
    </row>
    <row r="1867" spans="1:4">
      <c r="A1867" s="6" t="s">
        <v>545</v>
      </c>
      <c r="B1867" s="6" t="s">
        <v>554</v>
      </c>
      <c r="C1867" s="6">
        <v>1263</v>
      </c>
      <c r="D1867" s="6">
        <v>30</v>
      </c>
    </row>
    <row r="1868" spans="1:4">
      <c r="A1868" s="6" t="s">
        <v>546</v>
      </c>
      <c r="B1868" s="6" t="s">
        <v>554</v>
      </c>
      <c r="C1868" s="6">
        <v>1263</v>
      </c>
      <c r="D1868" s="6">
        <v>31</v>
      </c>
    </row>
    <row r="1869" spans="1:4">
      <c r="A1869" s="6" t="s">
        <v>547</v>
      </c>
      <c r="B1869" s="6" t="s">
        <v>554</v>
      </c>
      <c r="C1869" s="6">
        <v>1263</v>
      </c>
      <c r="D1869" s="6">
        <v>32</v>
      </c>
    </row>
    <row r="1870" spans="1:4">
      <c r="A1870" s="6" t="s">
        <v>548</v>
      </c>
      <c r="B1870" s="6" t="s">
        <v>554</v>
      </c>
      <c r="C1870" s="6">
        <v>1263</v>
      </c>
      <c r="D1870" s="6">
        <v>33</v>
      </c>
    </row>
    <row r="1871" spans="1:4">
      <c r="A1871" s="6" t="s">
        <v>549</v>
      </c>
      <c r="B1871" s="6" t="s">
        <v>554</v>
      </c>
      <c r="C1871" s="6">
        <v>1263</v>
      </c>
      <c r="D1871" s="6">
        <v>34</v>
      </c>
    </row>
    <row r="1872" spans="1:4">
      <c r="A1872" s="6" t="s">
        <v>550</v>
      </c>
      <c r="B1872" s="6" t="s">
        <v>554</v>
      </c>
      <c r="C1872" s="6">
        <v>1263</v>
      </c>
      <c r="D1872" s="6">
        <v>35</v>
      </c>
    </row>
    <row r="1873" spans="1:4">
      <c r="A1873" s="6" t="s">
        <v>543</v>
      </c>
      <c r="B1873" s="6" t="s">
        <v>555</v>
      </c>
      <c r="C1873" s="6">
        <v>1263</v>
      </c>
      <c r="D1873" s="6">
        <v>36</v>
      </c>
    </row>
    <row r="1874" spans="1:4">
      <c r="A1874" s="6" t="s">
        <v>545</v>
      </c>
      <c r="B1874" s="6" t="s">
        <v>555</v>
      </c>
      <c r="C1874" s="6">
        <v>1263</v>
      </c>
      <c r="D1874" s="6">
        <v>37</v>
      </c>
    </row>
    <row r="1875" spans="1:4">
      <c r="A1875" s="6" t="s">
        <v>546</v>
      </c>
      <c r="B1875" s="6" t="s">
        <v>555</v>
      </c>
      <c r="C1875" s="6">
        <v>1263</v>
      </c>
      <c r="D1875" s="6">
        <v>38</v>
      </c>
    </row>
    <row r="1876" spans="1:4">
      <c r="A1876" s="6" t="s">
        <v>547</v>
      </c>
      <c r="B1876" s="6" t="s">
        <v>555</v>
      </c>
      <c r="C1876" s="6">
        <v>1263</v>
      </c>
      <c r="D1876" s="6">
        <v>39</v>
      </c>
    </row>
    <row r="1877" spans="1:4">
      <c r="A1877" s="6" t="s">
        <v>548</v>
      </c>
      <c r="B1877" s="6" t="s">
        <v>555</v>
      </c>
      <c r="C1877" s="6">
        <v>1263</v>
      </c>
      <c r="D1877" s="6">
        <v>40</v>
      </c>
    </row>
    <row r="1878" spans="1:4">
      <c r="A1878" s="6" t="s">
        <v>549</v>
      </c>
      <c r="B1878" s="6" t="s">
        <v>555</v>
      </c>
      <c r="C1878" s="6">
        <v>1263</v>
      </c>
      <c r="D1878" s="6">
        <v>41</v>
      </c>
    </row>
    <row r="1879" spans="1:4">
      <c r="A1879" s="6" t="s">
        <v>550</v>
      </c>
      <c r="B1879" s="6" t="s">
        <v>555</v>
      </c>
      <c r="C1879" s="6">
        <v>1263</v>
      </c>
      <c r="D1879" s="6">
        <v>42</v>
      </c>
    </row>
    <row r="1880" spans="1:4">
      <c r="A1880" s="6" t="s">
        <v>543</v>
      </c>
      <c r="B1880" s="6" t="s">
        <v>556</v>
      </c>
      <c r="C1880" s="6">
        <v>1263</v>
      </c>
      <c r="D1880" s="6">
        <v>43</v>
      </c>
    </row>
    <row r="1881" spans="1:4">
      <c r="A1881" s="6" t="s">
        <v>545</v>
      </c>
      <c r="B1881" s="6" t="s">
        <v>556</v>
      </c>
      <c r="C1881" s="6">
        <v>1263</v>
      </c>
      <c r="D1881" s="6">
        <v>44</v>
      </c>
    </row>
    <row r="1882" spans="1:4">
      <c r="A1882" s="6" t="s">
        <v>546</v>
      </c>
      <c r="B1882" s="6" t="s">
        <v>556</v>
      </c>
      <c r="C1882" s="6">
        <v>1263</v>
      </c>
      <c r="D1882" s="6">
        <v>45</v>
      </c>
    </row>
    <row r="1883" spans="1:4">
      <c r="A1883" s="6" t="s">
        <v>547</v>
      </c>
      <c r="B1883" s="6" t="s">
        <v>556</v>
      </c>
      <c r="C1883" s="6">
        <v>1263</v>
      </c>
      <c r="D1883" s="6">
        <v>46</v>
      </c>
    </row>
    <row r="1884" spans="1:4">
      <c r="A1884" s="6" t="s">
        <v>548</v>
      </c>
      <c r="B1884" s="6" t="s">
        <v>556</v>
      </c>
      <c r="C1884" s="6">
        <v>1263</v>
      </c>
      <c r="D1884" s="6">
        <v>47</v>
      </c>
    </row>
    <row r="1885" spans="1:4">
      <c r="A1885" s="6" t="s">
        <v>549</v>
      </c>
      <c r="B1885" s="6" t="s">
        <v>556</v>
      </c>
      <c r="C1885" s="6">
        <v>1263</v>
      </c>
      <c r="D1885" s="6">
        <v>48</v>
      </c>
    </row>
    <row r="1886" spans="1:4">
      <c r="A1886" s="6" t="s">
        <v>550</v>
      </c>
      <c r="B1886" s="6" t="s">
        <v>556</v>
      </c>
      <c r="C1886" s="6">
        <v>1263</v>
      </c>
      <c r="D1886" s="6">
        <v>49</v>
      </c>
    </row>
    <row r="1887" spans="1:4">
      <c r="A1887" s="6" t="s">
        <v>543</v>
      </c>
      <c r="B1887" s="6" t="s">
        <v>557</v>
      </c>
      <c r="C1887" s="6">
        <v>1263</v>
      </c>
      <c r="D1887" s="6">
        <v>50</v>
      </c>
    </row>
    <row r="1888" spans="1:4">
      <c r="A1888" s="6" t="s">
        <v>545</v>
      </c>
      <c r="B1888" s="6" t="s">
        <v>557</v>
      </c>
      <c r="C1888" s="6">
        <v>1263</v>
      </c>
      <c r="D1888" s="6">
        <v>51</v>
      </c>
    </row>
    <row r="1889" spans="1:4">
      <c r="A1889" s="6" t="s">
        <v>546</v>
      </c>
      <c r="B1889" s="6" t="s">
        <v>557</v>
      </c>
      <c r="C1889" s="6">
        <v>1263</v>
      </c>
      <c r="D1889" s="6">
        <v>52</v>
      </c>
    </row>
    <row r="1890" spans="1:4">
      <c r="A1890" s="6" t="s">
        <v>547</v>
      </c>
      <c r="B1890" s="6" t="s">
        <v>557</v>
      </c>
      <c r="C1890" s="6">
        <v>1263</v>
      </c>
      <c r="D1890" s="6">
        <v>53</v>
      </c>
    </row>
    <row r="1891" spans="1:4">
      <c r="A1891" s="6" t="s">
        <v>548</v>
      </c>
      <c r="B1891" s="6" t="s">
        <v>557</v>
      </c>
      <c r="C1891" s="6">
        <v>1263</v>
      </c>
      <c r="D1891" s="6">
        <v>54</v>
      </c>
    </row>
    <row r="1892" spans="1:4">
      <c r="A1892" s="6" t="s">
        <v>549</v>
      </c>
      <c r="B1892" s="6" t="s">
        <v>557</v>
      </c>
      <c r="C1892" s="6">
        <v>1263</v>
      </c>
      <c r="D1892" s="6">
        <v>55</v>
      </c>
    </row>
    <row r="1893" spans="1:4">
      <c r="A1893" s="6" t="s">
        <v>550</v>
      </c>
      <c r="B1893" s="6" t="s">
        <v>557</v>
      </c>
      <c r="C1893" s="6">
        <v>1263</v>
      </c>
      <c r="D1893" s="6">
        <v>56</v>
      </c>
    </row>
    <row r="1894" spans="1:4">
      <c r="A1894" s="6" t="s">
        <v>543</v>
      </c>
      <c r="B1894" s="6" t="s">
        <v>558</v>
      </c>
      <c r="C1894" s="6">
        <v>1263</v>
      </c>
      <c r="D1894" s="6">
        <v>57</v>
      </c>
    </row>
    <row r="1895" spans="1:4">
      <c r="A1895" s="6" t="s">
        <v>545</v>
      </c>
      <c r="B1895" s="6" t="s">
        <v>558</v>
      </c>
      <c r="C1895" s="6">
        <v>1263</v>
      </c>
      <c r="D1895" s="6">
        <v>58</v>
      </c>
    </row>
    <row r="1896" spans="1:4">
      <c r="A1896" s="6" t="s">
        <v>546</v>
      </c>
      <c r="B1896" s="6" t="s">
        <v>558</v>
      </c>
      <c r="C1896" s="6">
        <v>1263</v>
      </c>
      <c r="D1896" s="6">
        <v>59</v>
      </c>
    </row>
    <row r="1897" spans="1:4">
      <c r="A1897" s="6" t="s">
        <v>547</v>
      </c>
      <c r="B1897" s="6" t="s">
        <v>558</v>
      </c>
      <c r="C1897" s="6">
        <v>1263</v>
      </c>
      <c r="D1897" s="6">
        <v>60</v>
      </c>
    </row>
    <row r="1898" spans="1:4">
      <c r="A1898" s="6" t="s">
        <v>548</v>
      </c>
      <c r="B1898" s="6" t="s">
        <v>558</v>
      </c>
      <c r="C1898" s="6">
        <v>1263</v>
      </c>
      <c r="D1898" s="6">
        <v>61</v>
      </c>
    </row>
    <row r="1899" spans="1:4">
      <c r="A1899" s="6" t="s">
        <v>549</v>
      </c>
      <c r="B1899" s="6" t="s">
        <v>558</v>
      </c>
      <c r="C1899" s="6">
        <v>1263</v>
      </c>
      <c r="D1899" s="6">
        <v>62</v>
      </c>
    </row>
    <row r="1900" spans="1:4">
      <c r="A1900" s="6" t="s">
        <v>550</v>
      </c>
      <c r="B1900" s="6" t="s">
        <v>558</v>
      </c>
      <c r="C1900" s="6">
        <v>1263</v>
      </c>
      <c r="D1900" s="6">
        <v>63</v>
      </c>
    </row>
    <row r="1901" spans="1:4">
      <c r="A1901" s="6" t="s">
        <v>543</v>
      </c>
      <c r="B1901" s="6" t="s">
        <v>559</v>
      </c>
      <c r="C1901" s="6">
        <v>1263</v>
      </c>
      <c r="D1901" s="6">
        <v>64</v>
      </c>
    </row>
    <row r="1902" spans="1:4">
      <c r="A1902" s="6" t="s">
        <v>545</v>
      </c>
      <c r="B1902" s="6" t="s">
        <v>559</v>
      </c>
      <c r="C1902" s="6">
        <v>1263</v>
      </c>
      <c r="D1902" s="6">
        <v>65</v>
      </c>
    </row>
    <row r="1903" spans="1:4">
      <c r="A1903" s="6" t="s">
        <v>546</v>
      </c>
      <c r="B1903" s="6" t="s">
        <v>559</v>
      </c>
      <c r="C1903" s="6">
        <v>1263</v>
      </c>
      <c r="D1903" s="6">
        <v>66</v>
      </c>
    </row>
    <row r="1904" spans="1:4">
      <c r="A1904" s="6" t="s">
        <v>547</v>
      </c>
      <c r="B1904" s="6" t="s">
        <v>559</v>
      </c>
      <c r="C1904" s="6">
        <v>1263</v>
      </c>
      <c r="D1904" s="6">
        <v>67</v>
      </c>
    </row>
    <row r="1905" spans="1:4">
      <c r="A1905" s="6" t="s">
        <v>548</v>
      </c>
      <c r="B1905" s="6" t="s">
        <v>559</v>
      </c>
      <c r="C1905" s="6">
        <v>1263</v>
      </c>
      <c r="D1905" s="6">
        <v>68</v>
      </c>
    </row>
    <row r="1906" spans="1:4">
      <c r="A1906" s="6" t="s">
        <v>549</v>
      </c>
      <c r="B1906" s="6" t="s">
        <v>559</v>
      </c>
      <c r="C1906" s="6">
        <v>1263</v>
      </c>
      <c r="D1906" s="6">
        <v>69</v>
      </c>
    </row>
    <row r="1907" spans="1:4">
      <c r="A1907" s="6" t="s">
        <v>550</v>
      </c>
      <c r="B1907" s="6" t="s">
        <v>559</v>
      </c>
      <c r="C1907" s="6">
        <v>1263</v>
      </c>
      <c r="D1907" s="6">
        <v>70</v>
      </c>
    </row>
    <row r="1908" spans="1:4">
      <c r="A1908" s="6" t="s">
        <v>543</v>
      </c>
      <c r="B1908" s="6" t="s">
        <v>560</v>
      </c>
      <c r="C1908" s="6">
        <v>1263</v>
      </c>
      <c r="D1908" s="6">
        <v>71</v>
      </c>
    </row>
    <row r="1909" spans="1:4">
      <c r="A1909" s="6" t="s">
        <v>545</v>
      </c>
      <c r="B1909" s="6" t="s">
        <v>560</v>
      </c>
      <c r="C1909" s="6">
        <v>1263</v>
      </c>
      <c r="D1909" s="6">
        <v>72</v>
      </c>
    </row>
    <row r="1910" spans="1:4">
      <c r="A1910" s="6" t="s">
        <v>546</v>
      </c>
      <c r="B1910" s="6" t="s">
        <v>560</v>
      </c>
      <c r="C1910" s="6">
        <v>1263</v>
      </c>
      <c r="D1910" s="6">
        <v>73</v>
      </c>
    </row>
    <row r="1911" spans="1:4">
      <c r="A1911" s="6" t="s">
        <v>547</v>
      </c>
      <c r="B1911" s="6" t="s">
        <v>560</v>
      </c>
      <c r="C1911" s="6">
        <v>1263</v>
      </c>
      <c r="D1911" s="6">
        <v>74</v>
      </c>
    </row>
    <row r="1912" spans="1:4">
      <c r="A1912" s="6" t="s">
        <v>548</v>
      </c>
      <c r="B1912" s="6" t="s">
        <v>560</v>
      </c>
      <c r="C1912" s="6">
        <v>1263</v>
      </c>
      <c r="D1912" s="6">
        <v>75</v>
      </c>
    </row>
    <row r="1913" spans="1:4">
      <c r="A1913" s="6" t="s">
        <v>549</v>
      </c>
      <c r="B1913" s="6" t="s">
        <v>560</v>
      </c>
      <c r="C1913" s="6">
        <v>1263</v>
      </c>
      <c r="D1913" s="6">
        <v>76</v>
      </c>
    </row>
    <row r="1914" spans="1:4">
      <c r="A1914" s="6" t="s">
        <v>550</v>
      </c>
      <c r="B1914" s="6" t="s">
        <v>560</v>
      </c>
      <c r="C1914" s="6">
        <v>1263</v>
      </c>
      <c r="D1914" s="6">
        <v>77</v>
      </c>
    </row>
    <row r="1915" spans="1:4">
      <c r="A1915" s="6" t="s">
        <v>543</v>
      </c>
      <c r="B1915" s="6" t="s">
        <v>561</v>
      </c>
      <c r="C1915" s="6">
        <v>1263</v>
      </c>
      <c r="D1915" s="6">
        <v>78</v>
      </c>
    </row>
    <row r="1916" spans="1:4">
      <c r="A1916" s="6" t="s">
        <v>545</v>
      </c>
      <c r="B1916" s="6" t="s">
        <v>561</v>
      </c>
      <c r="C1916" s="6">
        <v>1263</v>
      </c>
      <c r="D1916" s="6">
        <v>79</v>
      </c>
    </row>
    <row r="1917" spans="1:4">
      <c r="A1917" s="6" t="s">
        <v>546</v>
      </c>
      <c r="B1917" s="6" t="s">
        <v>561</v>
      </c>
      <c r="C1917" s="6">
        <v>1263</v>
      </c>
      <c r="D1917" s="6">
        <v>80</v>
      </c>
    </row>
    <row r="1918" spans="1:4">
      <c r="A1918" s="6" t="s">
        <v>547</v>
      </c>
      <c r="B1918" s="6" t="s">
        <v>561</v>
      </c>
      <c r="C1918" s="6">
        <v>1263</v>
      </c>
      <c r="D1918" s="6">
        <v>81</v>
      </c>
    </row>
    <row r="1919" spans="1:4">
      <c r="A1919" s="6" t="s">
        <v>548</v>
      </c>
      <c r="B1919" s="6" t="s">
        <v>561</v>
      </c>
      <c r="C1919" s="6">
        <v>1263</v>
      </c>
      <c r="D1919" s="6">
        <v>82</v>
      </c>
    </row>
    <row r="1920" spans="1:4">
      <c r="A1920" s="6" t="s">
        <v>549</v>
      </c>
      <c r="B1920" s="6" t="s">
        <v>561</v>
      </c>
      <c r="C1920" s="6">
        <v>1263</v>
      </c>
      <c r="D1920" s="6">
        <v>83</v>
      </c>
    </row>
    <row r="1921" spans="1:4">
      <c r="A1921" s="6" t="s">
        <v>550</v>
      </c>
      <c r="B1921" s="6" t="s">
        <v>561</v>
      </c>
      <c r="C1921" s="6">
        <v>1263</v>
      </c>
      <c r="D1921" s="6">
        <v>84</v>
      </c>
    </row>
    <row r="1922" spans="1:4">
      <c r="A1922" s="6" t="s">
        <v>543</v>
      </c>
      <c r="B1922" s="6" t="s">
        <v>562</v>
      </c>
      <c r="C1922" s="6">
        <v>1263</v>
      </c>
      <c r="D1922" s="6">
        <v>85</v>
      </c>
    </row>
    <row r="1923" spans="1:4">
      <c r="A1923" s="6" t="s">
        <v>545</v>
      </c>
      <c r="B1923" s="6" t="s">
        <v>562</v>
      </c>
      <c r="C1923" s="6">
        <v>1263</v>
      </c>
      <c r="D1923" s="6">
        <v>86</v>
      </c>
    </row>
    <row r="1924" spans="1:4">
      <c r="A1924" s="6" t="s">
        <v>546</v>
      </c>
      <c r="B1924" s="6" t="s">
        <v>562</v>
      </c>
      <c r="C1924" s="6">
        <v>1263</v>
      </c>
      <c r="D1924" s="6">
        <v>87</v>
      </c>
    </row>
    <row r="1925" spans="1:4">
      <c r="A1925" s="6" t="s">
        <v>547</v>
      </c>
      <c r="B1925" s="6" t="s">
        <v>562</v>
      </c>
      <c r="C1925" s="6">
        <v>1263</v>
      </c>
      <c r="D1925" s="6">
        <v>88</v>
      </c>
    </row>
    <row r="1926" spans="1:4">
      <c r="A1926" s="6" t="s">
        <v>548</v>
      </c>
      <c r="B1926" s="6" t="s">
        <v>562</v>
      </c>
      <c r="C1926" s="6">
        <v>1263</v>
      </c>
      <c r="D1926" s="6">
        <v>89</v>
      </c>
    </row>
    <row r="1927" spans="1:4">
      <c r="A1927" s="6" t="s">
        <v>549</v>
      </c>
      <c r="B1927" s="6" t="s">
        <v>562</v>
      </c>
      <c r="C1927" s="6">
        <v>1263</v>
      </c>
      <c r="D1927" s="6">
        <v>90</v>
      </c>
    </row>
    <row r="1928" spans="1:4">
      <c r="A1928" s="6" t="s">
        <v>550</v>
      </c>
      <c r="B1928" s="6" t="s">
        <v>562</v>
      </c>
      <c r="C1928" s="6">
        <v>1263</v>
      </c>
      <c r="D1928" s="6">
        <v>91</v>
      </c>
    </row>
    <row r="1929" spans="1:4">
      <c r="A1929" s="6" t="s">
        <v>543</v>
      </c>
      <c r="B1929" s="6" t="s">
        <v>563</v>
      </c>
      <c r="C1929" s="6">
        <v>1263</v>
      </c>
      <c r="D1929" s="6">
        <v>92</v>
      </c>
    </row>
    <row r="1930" spans="1:4">
      <c r="A1930" s="6" t="s">
        <v>545</v>
      </c>
      <c r="B1930" s="6" t="s">
        <v>563</v>
      </c>
      <c r="C1930" s="6">
        <v>1263</v>
      </c>
      <c r="D1930" s="6">
        <v>93</v>
      </c>
    </row>
    <row r="1931" spans="1:4">
      <c r="A1931" s="6" t="s">
        <v>546</v>
      </c>
      <c r="B1931" s="6" t="s">
        <v>563</v>
      </c>
      <c r="C1931" s="6">
        <v>1263</v>
      </c>
      <c r="D1931" s="6">
        <v>94</v>
      </c>
    </row>
    <row r="1932" spans="1:4">
      <c r="A1932" s="6" t="s">
        <v>547</v>
      </c>
      <c r="B1932" s="6" t="s">
        <v>563</v>
      </c>
      <c r="C1932" s="6">
        <v>1263</v>
      </c>
      <c r="D1932" s="6">
        <v>95</v>
      </c>
    </row>
    <row r="1933" spans="1:4">
      <c r="A1933" s="6" t="s">
        <v>548</v>
      </c>
      <c r="B1933" s="6" t="s">
        <v>563</v>
      </c>
      <c r="C1933" s="6">
        <v>1263</v>
      </c>
      <c r="D1933" s="6">
        <v>96</v>
      </c>
    </row>
    <row r="1934" spans="1:4">
      <c r="A1934" s="6" t="s">
        <v>549</v>
      </c>
      <c r="B1934" s="6" t="s">
        <v>563</v>
      </c>
      <c r="C1934" s="6">
        <v>1263</v>
      </c>
      <c r="D1934" s="6">
        <v>97</v>
      </c>
    </row>
    <row r="1935" spans="1:4">
      <c r="A1935" s="6" t="s">
        <v>550</v>
      </c>
      <c r="B1935" s="6" t="s">
        <v>563</v>
      </c>
      <c r="C1935" s="6">
        <v>1263</v>
      </c>
      <c r="D1935" s="6">
        <v>98</v>
      </c>
    </row>
    <row r="1936" spans="1:4">
      <c r="A1936" s="6" t="s">
        <v>543</v>
      </c>
      <c r="B1936" s="6" t="s">
        <v>564</v>
      </c>
      <c r="C1936" s="6">
        <v>1263</v>
      </c>
      <c r="D1936" s="6">
        <v>99</v>
      </c>
    </row>
    <row r="1937" spans="1:4">
      <c r="A1937" s="6" t="s">
        <v>545</v>
      </c>
      <c r="B1937" s="6" t="s">
        <v>564</v>
      </c>
      <c r="C1937" s="6">
        <v>1263</v>
      </c>
      <c r="D1937" s="6">
        <v>100</v>
      </c>
    </row>
    <row r="1938" spans="1:4">
      <c r="A1938" s="6" t="s">
        <v>546</v>
      </c>
      <c r="B1938" s="6" t="s">
        <v>564</v>
      </c>
      <c r="C1938" s="6">
        <v>1263</v>
      </c>
      <c r="D1938" s="6">
        <v>101</v>
      </c>
    </row>
    <row r="1939" spans="1:4">
      <c r="A1939" s="6" t="s">
        <v>547</v>
      </c>
      <c r="B1939" s="6" t="s">
        <v>564</v>
      </c>
      <c r="C1939" s="6">
        <v>1263</v>
      </c>
      <c r="D1939" s="6">
        <v>102</v>
      </c>
    </row>
    <row r="1940" spans="1:4">
      <c r="A1940" s="6" t="s">
        <v>548</v>
      </c>
      <c r="B1940" s="6" t="s">
        <v>564</v>
      </c>
      <c r="C1940" s="6">
        <v>1263</v>
      </c>
      <c r="D1940" s="6">
        <v>103</v>
      </c>
    </row>
    <row r="1941" spans="1:4">
      <c r="A1941" s="6" t="s">
        <v>549</v>
      </c>
      <c r="B1941" s="6" t="s">
        <v>564</v>
      </c>
      <c r="C1941" s="6">
        <v>1263</v>
      </c>
      <c r="D1941" s="6">
        <v>104</v>
      </c>
    </row>
    <row r="1942" spans="1:4">
      <c r="A1942" s="6" t="s">
        <v>550</v>
      </c>
      <c r="B1942" s="6" t="s">
        <v>564</v>
      </c>
      <c r="C1942" s="6">
        <v>1263</v>
      </c>
      <c r="D1942" s="6">
        <v>105</v>
      </c>
    </row>
    <row r="1943" spans="1:4">
      <c r="A1943" s="6" t="s">
        <v>543</v>
      </c>
      <c r="B1943" s="6" t="s">
        <v>565</v>
      </c>
      <c r="C1943" s="6">
        <v>1263</v>
      </c>
      <c r="D1943" s="6">
        <v>106</v>
      </c>
    </row>
    <row r="1944" spans="1:4">
      <c r="A1944" s="6" t="s">
        <v>545</v>
      </c>
      <c r="B1944" s="6" t="s">
        <v>565</v>
      </c>
      <c r="C1944" s="6">
        <v>1263</v>
      </c>
      <c r="D1944" s="6">
        <v>107</v>
      </c>
    </row>
    <row r="1945" spans="1:4">
      <c r="A1945" s="6" t="s">
        <v>546</v>
      </c>
      <c r="B1945" s="6" t="s">
        <v>565</v>
      </c>
      <c r="C1945" s="6">
        <v>1263</v>
      </c>
      <c r="D1945" s="6">
        <v>108</v>
      </c>
    </row>
    <row r="1946" spans="1:4">
      <c r="A1946" s="6" t="s">
        <v>547</v>
      </c>
      <c r="B1946" s="6" t="s">
        <v>565</v>
      </c>
      <c r="C1946" s="6">
        <v>1263</v>
      </c>
      <c r="D1946" s="6">
        <v>109</v>
      </c>
    </row>
    <row r="1947" spans="1:4">
      <c r="A1947" s="6" t="s">
        <v>548</v>
      </c>
      <c r="B1947" s="6" t="s">
        <v>565</v>
      </c>
      <c r="C1947" s="6">
        <v>1263</v>
      </c>
      <c r="D1947" s="6">
        <v>110</v>
      </c>
    </row>
    <row r="1948" spans="1:4">
      <c r="A1948" s="6" t="s">
        <v>549</v>
      </c>
      <c r="B1948" s="6" t="s">
        <v>565</v>
      </c>
      <c r="C1948" s="6">
        <v>1263</v>
      </c>
      <c r="D1948" s="6">
        <v>111</v>
      </c>
    </row>
    <row r="1949" spans="1:4">
      <c r="A1949" s="6" t="s">
        <v>550</v>
      </c>
      <c r="B1949" s="6" t="s">
        <v>565</v>
      </c>
      <c r="C1949" s="6">
        <v>1263</v>
      </c>
      <c r="D1949" s="6">
        <v>112</v>
      </c>
    </row>
    <row r="1950" spans="1:4">
      <c r="A1950" s="6" t="s">
        <v>543</v>
      </c>
      <c r="B1950" s="6" t="s">
        <v>566</v>
      </c>
      <c r="C1950" s="6">
        <v>1263</v>
      </c>
      <c r="D1950" s="6">
        <v>113</v>
      </c>
    </row>
    <row r="1951" spans="1:4">
      <c r="A1951" s="6" t="s">
        <v>545</v>
      </c>
      <c r="B1951" s="6" t="s">
        <v>566</v>
      </c>
      <c r="C1951" s="6">
        <v>1263</v>
      </c>
      <c r="D1951" s="6">
        <v>114</v>
      </c>
    </row>
    <row r="1952" spans="1:4">
      <c r="A1952" s="6" t="s">
        <v>546</v>
      </c>
      <c r="B1952" s="6" t="s">
        <v>566</v>
      </c>
      <c r="C1952" s="6">
        <v>1263</v>
      </c>
      <c r="D1952" s="6">
        <v>115</v>
      </c>
    </row>
    <row r="1953" spans="1:4">
      <c r="A1953" s="6" t="s">
        <v>547</v>
      </c>
      <c r="B1953" s="6" t="s">
        <v>566</v>
      </c>
      <c r="C1953" s="6">
        <v>1263</v>
      </c>
      <c r="D1953" s="6">
        <v>116</v>
      </c>
    </row>
    <row r="1954" spans="1:4">
      <c r="A1954" s="6" t="s">
        <v>548</v>
      </c>
      <c r="B1954" s="6" t="s">
        <v>566</v>
      </c>
      <c r="C1954" s="6">
        <v>1263</v>
      </c>
      <c r="D1954" s="6">
        <v>117</v>
      </c>
    </row>
    <row r="1955" spans="1:4">
      <c r="A1955" s="6" t="s">
        <v>549</v>
      </c>
      <c r="B1955" s="6" t="s">
        <v>566</v>
      </c>
      <c r="C1955" s="6">
        <v>1263</v>
      </c>
      <c r="D1955" s="6">
        <v>118</v>
      </c>
    </row>
    <row r="1956" spans="1:4">
      <c r="A1956" s="6" t="s">
        <v>550</v>
      </c>
      <c r="B1956" s="6" t="s">
        <v>566</v>
      </c>
      <c r="C1956" s="6">
        <v>1263</v>
      </c>
      <c r="D1956" s="6">
        <v>119</v>
      </c>
    </row>
    <row r="1957" spans="1:4">
      <c r="A1957" s="6" t="s">
        <v>543</v>
      </c>
      <c r="B1957" s="6" t="s">
        <v>567</v>
      </c>
      <c r="C1957" s="6">
        <v>1263</v>
      </c>
      <c r="D1957" s="6">
        <v>120</v>
      </c>
    </row>
    <row r="1958" spans="1:4">
      <c r="A1958" s="6" t="s">
        <v>545</v>
      </c>
      <c r="B1958" s="6" t="s">
        <v>567</v>
      </c>
      <c r="C1958" s="6">
        <v>1263</v>
      </c>
      <c r="D1958" s="6">
        <v>121</v>
      </c>
    </row>
    <row r="1959" spans="1:4">
      <c r="A1959" s="6" t="s">
        <v>546</v>
      </c>
      <c r="B1959" s="6" t="s">
        <v>567</v>
      </c>
      <c r="C1959" s="6">
        <v>1263</v>
      </c>
      <c r="D1959" s="6">
        <v>122</v>
      </c>
    </row>
    <row r="1960" spans="1:4">
      <c r="A1960" s="6" t="s">
        <v>547</v>
      </c>
      <c r="B1960" s="6" t="s">
        <v>567</v>
      </c>
      <c r="C1960" s="6">
        <v>1263</v>
      </c>
      <c r="D1960" s="6">
        <v>123</v>
      </c>
    </row>
    <row r="1961" spans="1:4">
      <c r="A1961" s="6" t="s">
        <v>548</v>
      </c>
      <c r="B1961" s="6" t="s">
        <v>567</v>
      </c>
      <c r="C1961" s="6">
        <v>1263</v>
      </c>
      <c r="D1961" s="6">
        <v>124</v>
      </c>
    </row>
    <row r="1962" spans="1:4">
      <c r="A1962" s="6" t="s">
        <v>549</v>
      </c>
      <c r="B1962" s="6" t="s">
        <v>567</v>
      </c>
      <c r="C1962" s="6">
        <v>1263</v>
      </c>
      <c r="D1962" s="6">
        <v>125</v>
      </c>
    </row>
    <row r="1963" spans="1:4">
      <c r="A1963" s="6" t="s">
        <v>550</v>
      </c>
      <c r="B1963" s="6" t="s">
        <v>567</v>
      </c>
      <c r="C1963" s="6">
        <v>1263</v>
      </c>
      <c r="D1963" s="6">
        <v>126</v>
      </c>
    </row>
    <row r="1964" spans="1:4">
      <c r="A1964" s="6" t="s">
        <v>568</v>
      </c>
      <c r="B1964" s="6" t="s">
        <v>569</v>
      </c>
      <c r="C1964" s="6">
        <v>204</v>
      </c>
      <c r="D1964" s="6">
        <v>1</v>
      </c>
    </row>
    <row r="1965" spans="1:4">
      <c r="A1965" s="6" t="s">
        <v>570</v>
      </c>
      <c r="B1965" s="6" t="s">
        <v>569</v>
      </c>
      <c r="C1965" s="6">
        <v>204</v>
      </c>
      <c r="D1965" s="6">
        <v>2</v>
      </c>
    </row>
    <row r="1966" spans="1:4">
      <c r="A1966" s="6" t="s">
        <v>571</v>
      </c>
      <c r="B1966" s="6" t="s">
        <v>569</v>
      </c>
      <c r="C1966" s="6">
        <v>204</v>
      </c>
      <c r="D1966" s="6">
        <v>3</v>
      </c>
    </row>
    <row r="1967" spans="1:4">
      <c r="A1967" s="6" t="s">
        <v>572</v>
      </c>
      <c r="B1967" s="6" t="s">
        <v>569</v>
      </c>
      <c r="C1967" s="6">
        <v>204</v>
      </c>
      <c r="D1967" s="6">
        <v>4</v>
      </c>
    </row>
    <row r="1968" spans="1:4">
      <c r="A1968" s="6" t="s">
        <v>573</v>
      </c>
      <c r="B1968" s="6" t="s">
        <v>569</v>
      </c>
      <c r="C1968" s="6">
        <v>204</v>
      </c>
      <c r="D1968" s="6">
        <v>5</v>
      </c>
    </row>
    <row r="1969" spans="1:4">
      <c r="A1969" s="6" t="s">
        <v>568</v>
      </c>
      <c r="B1969" s="6" t="s">
        <v>574</v>
      </c>
      <c r="C1969" s="6">
        <v>204</v>
      </c>
      <c r="D1969" s="6">
        <v>6</v>
      </c>
    </row>
    <row r="1970" spans="1:4">
      <c r="A1970" s="6" t="s">
        <v>570</v>
      </c>
      <c r="B1970" s="6" t="s">
        <v>574</v>
      </c>
      <c r="C1970" s="6">
        <v>204</v>
      </c>
      <c r="D1970" s="6">
        <v>7</v>
      </c>
    </row>
    <row r="1971" spans="1:4">
      <c r="A1971" s="6" t="s">
        <v>571</v>
      </c>
      <c r="B1971" s="6" t="s">
        <v>574</v>
      </c>
      <c r="C1971" s="6">
        <v>204</v>
      </c>
      <c r="D1971" s="6">
        <v>8</v>
      </c>
    </row>
    <row r="1972" spans="1:4">
      <c r="A1972" s="6" t="s">
        <v>572</v>
      </c>
      <c r="B1972" s="6" t="s">
        <v>574</v>
      </c>
      <c r="C1972" s="6">
        <v>204</v>
      </c>
      <c r="D1972" s="6">
        <v>9</v>
      </c>
    </row>
    <row r="1973" spans="1:4">
      <c r="A1973" s="6" t="s">
        <v>573</v>
      </c>
      <c r="B1973" s="6" t="s">
        <v>574</v>
      </c>
      <c r="C1973" s="6">
        <v>204</v>
      </c>
      <c r="D1973" s="6">
        <v>10</v>
      </c>
    </row>
    <row r="1974" spans="1:4">
      <c r="A1974" s="6" t="s">
        <v>568</v>
      </c>
      <c r="B1974" s="6" t="s">
        <v>575</v>
      </c>
      <c r="C1974" s="6">
        <v>204</v>
      </c>
      <c r="D1974" s="6">
        <v>11</v>
      </c>
    </row>
    <row r="1975" spans="1:4">
      <c r="A1975" s="6" t="s">
        <v>570</v>
      </c>
      <c r="B1975" s="6" t="s">
        <v>575</v>
      </c>
      <c r="C1975" s="6">
        <v>204</v>
      </c>
      <c r="D1975" s="6">
        <v>12</v>
      </c>
    </row>
    <row r="1976" spans="1:4">
      <c r="A1976" s="6" t="s">
        <v>571</v>
      </c>
      <c r="B1976" s="6" t="s">
        <v>575</v>
      </c>
      <c r="C1976" s="6">
        <v>204</v>
      </c>
      <c r="D1976" s="6">
        <v>13</v>
      </c>
    </row>
    <row r="1977" spans="1:4">
      <c r="A1977" s="6" t="s">
        <v>572</v>
      </c>
      <c r="B1977" s="6" t="s">
        <v>575</v>
      </c>
      <c r="C1977" s="6">
        <v>204</v>
      </c>
      <c r="D1977" s="6">
        <v>14</v>
      </c>
    </row>
    <row r="1978" spans="1:4">
      <c r="A1978" s="6" t="s">
        <v>573</v>
      </c>
      <c r="B1978" s="6" t="s">
        <v>575</v>
      </c>
      <c r="C1978" s="6">
        <v>204</v>
      </c>
      <c r="D1978" s="6">
        <v>15</v>
      </c>
    </row>
    <row r="1979" spans="1:4">
      <c r="A1979" s="6" t="s">
        <v>568</v>
      </c>
      <c r="B1979" s="6" t="s">
        <v>576</v>
      </c>
      <c r="C1979" s="6">
        <v>204</v>
      </c>
      <c r="D1979" s="6">
        <v>16</v>
      </c>
    </row>
    <row r="1980" spans="1:4">
      <c r="A1980" s="6" t="s">
        <v>570</v>
      </c>
      <c r="B1980" s="6" t="s">
        <v>576</v>
      </c>
      <c r="C1980" s="6">
        <v>204</v>
      </c>
      <c r="D1980" s="6">
        <v>17</v>
      </c>
    </row>
    <row r="1981" spans="1:4">
      <c r="A1981" s="6" t="s">
        <v>571</v>
      </c>
      <c r="B1981" s="6" t="s">
        <v>576</v>
      </c>
      <c r="C1981" s="6">
        <v>204</v>
      </c>
      <c r="D1981" s="6">
        <v>18</v>
      </c>
    </row>
    <row r="1982" spans="1:4">
      <c r="A1982" s="6" t="s">
        <v>572</v>
      </c>
      <c r="B1982" s="6" t="s">
        <v>576</v>
      </c>
      <c r="C1982" s="6">
        <v>204</v>
      </c>
      <c r="D1982" s="6">
        <v>19</v>
      </c>
    </row>
    <row r="1983" spans="1:4">
      <c r="A1983" s="6" t="s">
        <v>573</v>
      </c>
      <c r="B1983" s="6" t="s">
        <v>576</v>
      </c>
      <c r="C1983" s="6">
        <v>204</v>
      </c>
      <c r="D1983" s="6">
        <v>20</v>
      </c>
    </row>
    <row r="1984" spans="1:4">
      <c r="A1984" s="6" t="s">
        <v>577</v>
      </c>
      <c r="B1984" s="6" t="s">
        <v>578</v>
      </c>
      <c r="C1984" s="6">
        <v>205</v>
      </c>
      <c r="D1984" s="6">
        <v>1</v>
      </c>
    </row>
    <row r="1985" spans="1:4">
      <c r="A1985" s="6" t="s">
        <v>579</v>
      </c>
      <c r="B1985" s="6" t="s">
        <v>578</v>
      </c>
      <c r="C1985" s="6">
        <v>205</v>
      </c>
      <c r="D1985" s="6">
        <v>2</v>
      </c>
    </row>
    <row r="1986" spans="1:4">
      <c r="A1986" s="6" t="s">
        <v>580</v>
      </c>
      <c r="B1986" s="6" t="s">
        <v>578</v>
      </c>
      <c r="C1986" s="6">
        <v>205</v>
      </c>
      <c r="D1986" s="6">
        <v>3</v>
      </c>
    </row>
    <row r="1987" spans="1:4">
      <c r="A1987" s="6" t="s">
        <v>581</v>
      </c>
      <c r="B1987" s="6" t="s">
        <v>578</v>
      </c>
      <c r="C1987" s="6">
        <v>205</v>
      </c>
      <c r="D1987" s="6">
        <v>4</v>
      </c>
    </row>
    <row r="1988" spans="1:4">
      <c r="A1988" s="6" t="s">
        <v>582</v>
      </c>
      <c r="B1988" s="6" t="s">
        <v>578</v>
      </c>
      <c r="C1988" s="6">
        <v>205</v>
      </c>
      <c r="D1988" s="6">
        <v>5</v>
      </c>
    </row>
    <row r="1989" spans="1:4">
      <c r="A1989" s="6" t="s">
        <v>577</v>
      </c>
      <c r="B1989" s="6" t="s">
        <v>583</v>
      </c>
      <c r="C1989" s="6">
        <v>205</v>
      </c>
      <c r="D1989" s="6">
        <v>6</v>
      </c>
    </row>
    <row r="1990" spans="1:4">
      <c r="A1990" s="6" t="s">
        <v>579</v>
      </c>
      <c r="B1990" s="6" t="s">
        <v>583</v>
      </c>
      <c r="C1990" s="6">
        <v>205</v>
      </c>
      <c r="D1990" s="6">
        <v>7</v>
      </c>
    </row>
    <row r="1991" spans="1:4">
      <c r="A1991" s="6" t="s">
        <v>580</v>
      </c>
      <c r="B1991" s="6" t="s">
        <v>583</v>
      </c>
      <c r="C1991" s="6">
        <v>205</v>
      </c>
      <c r="D1991" s="6">
        <v>8</v>
      </c>
    </row>
    <row r="1992" spans="1:4">
      <c r="A1992" s="6" t="s">
        <v>581</v>
      </c>
      <c r="B1992" s="6" t="s">
        <v>583</v>
      </c>
      <c r="C1992" s="6">
        <v>205</v>
      </c>
      <c r="D1992" s="6">
        <v>9</v>
      </c>
    </row>
    <row r="1993" spans="1:4">
      <c r="A1993" s="6" t="s">
        <v>582</v>
      </c>
      <c r="B1993" s="6" t="s">
        <v>583</v>
      </c>
      <c r="C1993" s="6">
        <v>205</v>
      </c>
      <c r="D1993" s="6">
        <v>10</v>
      </c>
    </row>
    <row r="1994" spans="1:4">
      <c r="A1994" s="6" t="s">
        <v>577</v>
      </c>
      <c r="B1994" s="6" t="s">
        <v>584</v>
      </c>
      <c r="C1994" s="6">
        <v>205</v>
      </c>
      <c r="D1994" s="6">
        <v>11</v>
      </c>
    </row>
    <row r="1995" spans="1:4">
      <c r="A1995" s="6" t="s">
        <v>579</v>
      </c>
      <c r="B1995" s="6" t="s">
        <v>584</v>
      </c>
      <c r="C1995" s="6">
        <v>205</v>
      </c>
      <c r="D1995" s="6">
        <v>12</v>
      </c>
    </row>
    <row r="1996" spans="1:4">
      <c r="A1996" s="6" t="s">
        <v>580</v>
      </c>
      <c r="B1996" s="6" t="s">
        <v>584</v>
      </c>
      <c r="C1996" s="6">
        <v>205</v>
      </c>
      <c r="D1996" s="6">
        <v>13</v>
      </c>
    </row>
    <row r="1997" spans="1:4">
      <c r="A1997" s="6" t="s">
        <v>581</v>
      </c>
      <c r="B1997" s="6" t="s">
        <v>584</v>
      </c>
      <c r="C1997" s="6">
        <v>205</v>
      </c>
      <c r="D1997" s="6">
        <v>14</v>
      </c>
    </row>
    <row r="1998" spans="1:4">
      <c r="A1998" s="6" t="s">
        <v>582</v>
      </c>
      <c r="B1998" s="6" t="s">
        <v>584</v>
      </c>
      <c r="C1998" s="6">
        <v>205</v>
      </c>
      <c r="D1998" s="6">
        <v>15</v>
      </c>
    </row>
    <row r="1999" spans="1:4">
      <c r="A1999" s="6" t="s">
        <v>577</v>
      </c>
      <c r="B1999" s="6" t="s">
        <v>585</v>
      </c>
      <c r="C1999" s="6">
        <v>205</v>
      </c>
      <c r="D1999" s="6">
        <v>16</v>
      </c>
    </row>
    <row r="2000" spans="1:4">
      <c r="A2000" s="6" t="s">
        <v>579</v>
      </c>
      <c r="B2000" s="6" t="s">
        <v>585</v>
      </c>
      <c r="C2000" s="6">
        <v>205</v>
      </c>
      <c r="D2000" s="6">
        <v>17</v>
      </c>
    </row>
    <row r="2001" spans="1:4">
      <c r="A2001" s="6" t="s">
        <v>580</v>
      </c>
      <c r="B2001" s="6" t="s">
        <v>585</v>
      </c>
      <c r="C2001" s="6">
        <v>205</v>
      </c>
      <c r="D2001" s="6">
        <v>18</v>
      </c>
    </row>
    <row r="2002" spans="1:4">
      <c r="A2002" s="6" t="s">
        <v>581</v>
      </c>
      <c r="B2002" s="6" t="s">
        <v>585</v>
      </c>
      <c r="C2002" s="6">
        <v>205</v>
      </c>
      <c r="D2002" s="6">
        <v>19</v>
      </c>
    </row>
    <row r="2003" spans="1:4">
      <c r="A2003" s="6" t="s">
        <v>582</v>
      </c>
      <c r="B2003" s="6" t="s">
        <v>585</v>
      </c>
      <c r="C2003" s="6">
        <v>205</v>
      </c>
      <c r="D2003" s="6">
        <v>20</v>
      </c>
    </row>
    <row r="2004" spans="1:4">
      <c r="A2004" s="6" t="s">
        <v>586</v>
      </c>
      <c r="B2004" s="6" t="s">
        <v>587</v>
      </c>
      <c r="C2004" s="6">
        <v>282</v>
      </c>
      <c r="D2004" s="6">
        <v>1</v>
      </c>
    </row>
    <row r="2005" spans="1:4">
      <c r="A2005" s="6" t="s">
        <v>588</v>
      </c>
      <c r="B2005" s="6" t="s">
        <v>587</v>
      </c>
      <c r="C2005" s="6">
        <v>282</v>
      </c>
      <c r="D2005" s="6">
        <v>2</v>
      </c>
    </row>
    <row r="2006" spans="1:4">
      <c r="A2006" s="6" t="s">
        <v>589</v>
      </c>
      <c r="B2006" s="6" t="s">
        <v>587</v>
      </c>
      <c r="C2006" s="6">
        <v>282</v>
      </c>
      <c r="D2006" s="6">
        <v>3</v>
      </c>
    </row>
    <row r="2007" spans="1:4">
      <c r="A2007" s="6" t="s">
        <v>590</v>
      </c>
      <c r="B2007" s="6" t="s">
        <v>587</v>
      </c>
      <c r="C2007" s="6">
        <v>282</v>
      </c>
      <c r="D2007" s="6">
        <v>4</v>
      </c>
    </row>
    <row r="2008" spans="1:4">
      <c r="A2008" s="6" t="s">
        <v>586</v>
      </c>
      <c r="B2008" s="6" t="s">
        <v>591</v>
      </c>
      <c r="C2008" s="6">
        <v>282</v>
      </c>
      <c r="D2008" s="6">
        <v>5</v>
      </c>
    </row>
    <row r="2009" spans="1:4">
      <c r="A2009" s="6" t="s">
        <v>588</v>
      </c>
      <c r="B2009" s="6" t="s">
        <v>591</v>
      </c>
      <c r="C2009" s="6">
        <v>282</v>
      </c>
      <c r="D2009" s="6">
        <v>6</v>
      </c>
    </row>
    <row r="2010" spans="1:4">
      <c r="A2010" s="6" t="s">
        <v>589</v>
      </c>
      <c r="B2010" s="6" t="s">
        <v>591</v>
      </c>
      <c r="C2010" s="6">
        <v>282</v>
      </c>
      <c r="D2010" s="6">
        <v>7</v>
      </c>
    </row>
    <row r="2011" spans="1:4">
      <c r="A2011" s="6" t="s">
        <v>590</v>
      </c>
      <c r="B2011" s="6" t="s">
        <v>591</v>
      </c>
      <c r="C2011" s="6">
        <v>282</v>
      </c>
      <c r="D2011" s="6">
        <v>8</v>
      </c>
    </row>
    <row r="2012" spans="1:4">
      <c r="A2012" s="6" t="s">
        <v>586</v>
      </c>
      <c r="B2012" s="6" t="s">
        <v>592</v>
      </c>
      <c r="C2012" s="6">
        <v>282</v>
      </c>
      <c r="D2012" s="6">
        <v>9</v>
      </c>
    </row>
    <row r="2013" spans="1:4">
      <c r="A2013" s="6" t="s">
        <v>588</v>
      </c>
      <c r="B2013" s="6" t="s">
        <v>592</v>
      </c>
      <c r="C2013" s="6">
        <v>282</v>
      </c>
      <c r="D2013" s="6">
        <v>10</v>
      </c>
    </row>
    <row r="2014" spans="1:4">
      <c r="A2014" s="6" t="s">
        <v>589</v>
      </c>
      <c r="B2014" s="6" t="s">
        <v>592</v>
      </c>
      <c r="C2014" s="6">
        <v>282</v>
      </c>
      <c r="D2014" s="6">
        <v>11</v>
      </c>
    </row>
    <row r="2015" spans="1:4">
      <c r="A2015" s="6" t="s">
        <v>590</v>
      </c>
      <c r="B2015" s="6" t="s">
        <v>592</v>
      </c>
      <c r="C2015" s="6">
        <v>282</v>
      </c>
      <c r="D2015" s="6">
        <v>12</v>
      </c>
    </row>
    <row r="2016" spans="1:4">
      <c r="A2016" s="6" t="s">
        <v>586</v>
      </c>
      <c r="B2016" s="6" t="s">
        <v>593</v>
      </c>
      <c r="C2016" s="6">
        <v>282</v>
      </c>
      <c r="D2016" s="6">
        <v>13</v>
      </c>
    </row>
    <row r="2017" spans="1:4">
      <c r="A2017" s="6" t="s">
        <v>588</v>
      </c>
      <c r="B2017" s="6" t="s">
        <v>593</v>
      </c>
      <c r="C2017" s="6">
        <v>282</v>
      </c>
      <c r="D2017" s="6">
        <v>14</v>
      </c>
    </row>
    <row r="2018" spans="1:4">
      <c r="A2018" s="6" t="s">
        <v>589</v>
      </c>
      <c r="B2018" s="6" t="s">
        <v>593</v>
      </c>
      <c r="C2018" s="6">
        <v>282</v>
      </c>
      <c r="D2018" s="6">
        <v>15</v>
      </c>
    </row>
    <row r="2019" spans="1:4">
      <c r="A2019" s="6" t="s">
        <v>590</v>
      </c>
      <c r="B2019" s="6" t="s">
        <v>593</v>
      </c>
      <c r="C2019" s="6">
        <v>282</v>
      </c>
      <c r="D2019" s="6">
        <v>16</v>
      </c>
    </row>
    <row r="2020" spans="1:4">
      <c r="A2020" s="6" t="s">
        <v>586</v>
      </c>
      <c r="B2020" s="6" t="s">
        <v>594</v>
      </c>
      <c r="C2020" s="6">
        <v>282</v>
      </c>
      <c r="D2020" s="6">
        <v>17</v>
      </c>
    </row>
    <row r="2021" spans="1:4">
      <c r="A2021" s="6" t="s">
        <v>588</v>
      </c>
      <c r="B2021" s="6" t="s">
        <v>594</v>
      </c>
      <c r="C2021" s="6">
        <v>282</v>
      </c>
      <c r="D2021" s="6">
        <v>18</v>
      </c>
    </row>
    <row r="2022" spans="1:4">
      <c r="A2022" s="6" t="s">
        <v>589</v>
      </c>
      <c r="B2022" s="6" t="s">
        <v>594</v>
      </c>
      <c r="C2022" s="6">
        <v>282</v>
      </c>
      <c r="D2022" s="6">
        <v>19</v>
      </c>
    </row>
    <row r="2023" spans="1:4">
      <c r="A2023" s="6" t="s">
        <v>590</v>
      </c>
      <c r="B2023" s="6" t="s">
        <v>594</v>
      </c>
      <c r="C2023" s="6">
        <v>282</v>
      </c>
      <c r="D2023" s="6">
        <v>20</v>
      </c>
    </row>
    <row r="2024" spans="1:4">
      <c r="A2024" s="6" t="s">
        <v>586</v>
      </c>
      <c r="B2024" s="6" t="s">
        <v>595</v>
      </c>
      <c r="C2024" s="6">
        <v>282</v>
      </c>
      <c r="D2024" s="6">
        <v>21</v>
      </c>
    </row>
    <row r="2025" spans="1:4">
      <c r="A2025" s="6" t="s">
        <v>588</v>
      </c>
      <c r="B2025" s="6" t="s">
        <v>595</v>
      </c>
      <c r="C2025" s="6">
        <v>282</v>
      </c>
      <c r="D2025" s="6">
        <v>22</v>
      </c>
    </row>
    <row r="2026" spans="1:4">
      <c r="A2026" s="6" t="s">
        <v>589</v>
      </c>
      <c r="B2026" s="6" t="s">
        <v>595</v>
      </c>
      <c r="C2026" s="6">
        <v>282</v>
      </c>
      <c r="D2026" s="6">
        <v>23</v>
      </c>
    </row>
    <row r="2027" spans="1:4">
      <c r="A2027" s="6" t="s">
        <v>590</v>
      </c>
      <c r="B2027" s="6" t="s">
        <v>595</v>
      </c>
      <c r="C2027" s="6">
        <v>282</v>
      </c>
      <c r="D2027" s="6">
        <v>24</v>
      </c>
    </row>
    <row r="2028" spans="1:4">
      <c r="A2028" s="6" t="s">
        <v>586</v>
      </c>
      <c r="B2028" s="6" t="s">
        <v>596</v>
      </c>
      <c r="C2028" s="6">
        <v>282</v>
      </c>
      <c r="D2028" s="6">
        <v>25</v>
      </c>
    </row>
    <row r="2029" spans="1:4">
      <c r="A2029" s="6" t="s">
        <v>588</v>
      </c>
      <c r="B2029" s="6" t="s">
        <v>596</v>
      </c>
      <c r="C2029" s="6">
        <v>282</v>
      </c>
      <c r="D2029" s="6">
        <v>26</v>
      </c>
    </row>
    <row r="2030" spans="1:4">
      <c r="A2030" s="6" t="s">
        <v>589</v>
      </c>
      <c r="B2030" s="6" t="s">
        <v>596</v>
      </c>
      <c r="C2030" s="6">
        <v>282</v>
      </c>
      <c r="D2030" s="6">
        <v>27</v>
      </c>
    </row>
    <row r="2031" spans="1:4">
      <c r="A2031" s="6" t="s">
        <v>590</v>
      </c>
      <c r="B2031" s="6" t="s">
        <v>596</v>
      </c>
      <c r="C2031" s="6">
        <v>282</v>
      </c>
      <c r="D2031" s="6">
        <v>28</v>
      </c>
    </row>
    <row r="2032" spans="1:4">
      <c r="A2032" s="6" t="s">
        <v>648</v>
      </c>
      <c r="B2032" s="6" t="s">
        <v>649</v>
      </c>
      <c r="C2032" s="6">
        <v>83</v>
      </c>
      <c r="D2032" s="6">
        <v>1</v>
      </c>
    </row>
    <row r="2033" spans="1:4">
      <c r="A2033" s="6" t="s">
        <v>650</v>
      </c>
      <c r="B2033" s="6" t="s">
        <v>649</v>
      </c>
      <c r="C2033" s="6">
        <v>83</v>
      </c>
      <c r="D2033" s="6">
        <v>2</v>
      </c>
    </row>
    <row r="2034" spans="1:4">
      <c r="A2034" s="6" t="s">
        <v>648</v>
      </c>
      <c r="B2034" s="6" t="s">
        <v>651</v>
      </c>
      <c r="C2034" s="6">
        <v>83</v>
      </c>
      <c r="D2034" s="6">
        <v>3</v>
      </c>
    </row>
    <row r="2035" spans="1:4">
      <c r="A2035" s="6" t="s">
        <v>650</v>
      </c>
      <c r="B2035" s="6" t="s">
        <v>651</v>
      </c>
      <c r="C2035" s="6">
        <v>83</v>
      </c>
      <c r="D2035" s="6">
        <v>4</v>
      </c>
    </row>
    <row r="2036" spans="1:4">
      <c r="A2036" s="6" t="s">
        <v>648</v>
      </c>
      <c r="B2036" s="6" t="s">
        <v>652</v>
      </c>
      <c r="C2036" s="6">
        <v>83</v>
      </c>
      <c r="D2036" s="6">
        <v>5</v>
      </c>
    </row>
    <row r="2037" spans="1:4">
      <c r="A2037" s="6" t="s">
        <v>650</v>
      </c>
      <c r="B2037" s="6" t="s">
        <v>652</v>
      </c>
      <c r="C2037" s="6">
        <v>83</v>
      </c>
      <c r="D2037" s="6">
        <v>6</v>
      </c>
    </row>
    <row r="2038" spans="1:4">
      <c r="A2038" s="6" t="s">
        <v>648</v>
      </c>
      <c r="B2038" s="6" t="s">
        <v>653</v>
      </c>
      <c r="C2038" s="6">
        <v>83</v>
      </c>
      <c r="D2038" s="6">
        <v>7</v>
      </c>
    </row>
    <row r="2039" spans="1:4">
      <c r="A2039" s="6" t="s">
        <v>650</v>
      </c>
      <c r="B2039" s="6" t="s">
        <v>653</v>
      </c>
      <c r="C2039" s="6">
        <v>83</v>
      </c>
      <c r="D2039" s="6"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C2:F22"/>
  <sheetViews>
    <sheetView showGridLines="0" zoomScale="75" workbookViewId="0">
      <selection activeCell="K26" sqref="K26"/>
    </sheetView>
  </sheetViews>
  <sheetFormatPr defaultRowHeight="16.5"/>
  <cols>
    <col min="1" max="2" width="2" style="35" customWidth="1"/>
    <col min="3" max="3" width="15.125" style="35" customWidth="1"/>
    <col min="4" max="5" width="11.375" style="35" customWidth="1"/>
    <col min="6" max="6" width="5.5" style="35" bestFit="1" customWidth="1"/>
    <col min="7" max="256" width="9" style="35"/>
    <col min="257" max="258" width="2" style="35" customWidth="1"/>
    <col min="259" max="259" width="15.125" style="35" customWidth="1"/>
    <col min="260" max="261" width="11.375" style="35" customWidth="1"/>
    <col min="262" max="262" width="5.5" style="35" bestFit="1" customWidth="1"/>
    <col min="263" max="512" width="9" style="35"/>
    <col min="513" max="514" width="2" style="35" customWidth="1"/>
    <col min="515" max="515" width="15.125" style="35" customWidth="1"/>
    <col min="516" max="517" width="11.375" style="35" customWidth="1"/>
    <col min="518" max="518" width="5.5" style="35" bestFit="1" customWidth="1"/>
    <col min="519" max="768" width="9" style="35"/>
    <col min="769" max="770" width="2" style="35" customWidth="1"/>
    <col min="771" max="771" width="15.125" style="35" customWidth="1"/>
    <col min="772" max="773" width="11.375" style="35" customWidth="1"/>
    <col min="774" max="774" width="5.5" style="35" bestFit="1" customWidth="1"/>
    <col min="775" max="1024" width="9" style="35"/>
    <col min="1025" max="1026" width="2" style="35" customWidth="1"/>
    <col min="1027" max="1027" width="15.125" style="35" customWidth="1"/>
    <col min="1028" max="1029" width="11.375" style="35" customWidth="1"/>
    <col min="1030" max="1030" width="5.5" style="35" bestFit="1" customWidth="1"/>
    <col min="1031" max="1280" width="9" style="35"/>
    <col min="1281" max="1282" width="2" style="35" customWidth="1"/>
    <col min="1283" max="1283" width="15.125" style="35" customWidth="1"/>
    <col min="1284" max="1285" width="11.375" style="35" customWidth="1"/>
    <col min="1286" max="1286" width="5.5" style="35" bestFit="1" customWidth="1"/>
    <col min="1287" max="1536" width="9" style="35"/>
    <col min="1537" max="1538" width="2" style="35" customWidth="1"/>
    <col min="1539" max="1539" width="15.125" style="35" customWidth="1"/>
    <col min="1540" max="1541" width="11.375" style="35" customWidth="1"/>
    <col min="1542" max="1542" width="5.5" style="35" bestFit="1" customWidth="1"/>
    <col min="1543" max="1792" width="9" style="35"/>
    <col min="1793" max="1794" width="2" style="35" customWidth="1"/>
    <col min="1795" max="1795" width="15.125" style="35" customWidth="1"/>
    <col min="1796" max="1797" width="11.375" style="35" customWidth="1"/>
    <col min="1798" max="1798" width="5.5" style="35" bestFit="1" customWidth="1"/>
    <col min="1799" max="2048" width="9" style="35"/>
    <col min="2049" max="2050" width="2" style="35" customWidth="1"/>
    <col min="2051" max="2051" width="15.125" style="35" customWidth="1"/>
    <col min="2052" max="2053" width="11.375" style="35" customWidth="1"/>
    <col min="2054" max="2054" width="5.5" style="35" bestFit="1" customWidth="1"/>
    <col min="2055" max="2304" width="9" style="35"/>
    <col min="2305" max="2306" width="2" style="35" customWidth="1"/>
    <col min="2307" max="2307" width="15.125" style="35" customWidth="1"/>
    <col min="2308" max="2309" width="11.375" style="35" customWidth="1"/>
    <col min="2310" max="2310" width="5.5" style="35" bestFit="1" customWidth="1"/>
    <col min="2311" max="2560" width="9" style="35"/>
    <col min="2561" max="2562" width="2" style="35" customWidth="1"/>
    <col min="2563" max="2563" width="15.125" style="35" customWidth="1"/>
    <col min="2564" max="2565" width="11.375" style="35" customWidth="1"/>
    <col min="2566" max="2566" width="5.5" style="35" bestFit="1" customWidth="1"/>
    <col min="2567" max="2816" width="9" style="35"/>
    <col min="2817" max="2818" width="2" style="35" customWidth="1"/>
    <col min="2819" max="2819" width="15.125" style="35" customWidth="1"/>
    <col min="2820" max="2821" width="11.375" style="35" customWidth="1"/>
    <col min="2822" max="2822" width="5.5" style="35" bestFit="1" customWidth="1"/>
    <col min="2823" max="3072" width="9" style="35"/>
    <col min="3073" max="3074" width="2" style="35" customWidth="1"/>
    <col min="3075" max="3075" width="15.125" style="35" customWidth="1"/>
    <col min="3076" max="3077" width="11.375" style="35" customWidth="1"/>
    <col min="3078" max="3078" width="5.5" style="35" bestFit="1" customWidth="1"/>
    <col min="3079" max="3328" width="9" style="35"/>
    <col min="3329" max="3330" width="2" style="35" customWidth="1"/>
    <col min="3331" max="3331" width="15.125" style="35" customWidth="1"/>
    <col min="3332" max="3333" width="11.375" style="35" customWidth="1"/>
    <col min="3334" max="3334" width="5.5" style="35" bestFit="1" customWidth="1"/>
    <col min="3335" max="3584" width="9" style="35"/>
    <col min="3585" max="3586" width="2" style="35" customWidth="1"/>
    <col min="3587" max="3587" width="15.125" style="35" customWidth="1"/>
    <col min="3588" max="3589" width="11.375" style="35" customWidth="1"/>
    <col min="3590" max="3590" width="5.5" style="35" bestFit="1" customWidth="1"/>
    <col min="3591" max="3840" width="9" style="35"/>
    <col min="3841" max="3842" width="2" style="35" customWidth="1"/>
    <col min="3843" max="3843" width="15.125" style="35" customWidth="1"/>
    <col min="3844" max="3845" width="11.375" style="35" customWidth="1"/>
    <col min="3846" max="3846" width="5.5" style="35" bestFit="1" customWidth="1"/>
    <col min="3847" max="4096" width="9" style="35"/>
    <col min="4097" max="4098" width="2" style="35" customWidth="1"/>
    <col min="4099" max="4099" width="15.125" style="35" customWidth="1"/>
    <col min="4100" max="4101" width="11.375" style="35" customWidth="1"/>
    <col min="4102" max="4102" width="5.5" style="35" bestFit="1" customWidth="1"/>
    <col min="4103" max="4352" width="9" style="35"/>
    <col min="4353" max="4354" width="2" style="35" customWidth="1"/>
    <col min="4355" max="4355" width="15.125" style="35" customWidth="1"/>
    <col min="4356" max="4357" width="11.375" style="35" customWidth="1"/>
    <col min="4358" max="4358" width="5.5" style="35" bestFit="1" customWidth="1"/>
    <col min="4359" max="4608" width="9" style="35"/>
    <col min="4609" max="4610" width="2" style="35" customWidth="1"/>
    <col min="4611" max="4611" width="15.125" style="35" customWidth="1"/>
    <col min="4612" max="4613" width="11.375" style="35" customWidth="1"/>
    <col min="4614" max="4614" width="5.5" style="35" bestFit="1" customWidth="1"/>
    <col min="4615" max="4864" width="9" style="35"/>
    <col min="4865" max="4866" width="2" style="35" customWidth="1"/>
    <col min="4867" max="4867" width="15.125" style="35" customWidth="1"/>
    <col min="4868" max="4869" width="11.375" style="35" customWidth="1"/>
    <col min="4870" max="4870" width="5.5" style="35" bestFit="1" customWidth="1"/>
    <col min="4871" max="5120" width="9" style="35"/>
    <col min="5121" max="5122" width="2" style="35" customWidth="1"/>
    <col min="5123" max="5123" width="15.125" style="35" customWidth="1"/>
    <col min="5124" max="5125" width="11.375" style="35" customWidth="1"/>
    <col min="5126" max="5126" width="5.5" style="35" bestFit="1" customWidth="1"/>
    <col min="5127" max="5376" width="9" style="35"/>
    <col min="5377" max="5378" width="2" style="35" customWidth="1"/>
    <col min="5379" max="5379" width="15.125" style="35" customWidth="1"/>
    <col min="5380" max="5381" width="11.375" style="35" customWidth="1"/>
    <col min="5382" max="5382" width="5.5" style="35" bestFit="1" customWidth="1"/>
    <col min="5383" max="5632" width="9" style="35"/>
    <col min="5633" max="5634" width="2" style="35" customWidth="1"/>
    <col min="5635" max="5635" width="15.125" style="35" customWidth="1"/>
    <col min="5636" max="5637" width="11.375" style="35" customWidth="1"/>
    <col min="5638" max="5638" width="5.5" style="35" bestFit="1" customWidth="1"/>
    <col min="5639" max="5888" width="9" style="35"/>
    <col min="5889" max="5890" width="2" style="35" customWidth="1"/>
    <col min="5891" max="5891" width="15.125" style="35" customWidth="1"/>
    <col min="5892" max="5893" width="11.375" style="35" customWidth="1"/>
    <col min="5894" max="5894" width="5.5" style="35" bestFit="1" customWidth="1"/>
    <col min="5895" max="6144" width="9" style="35"/>
    <col min="6145" max="6146" width="2" style="35" customWidth="1"/>
    <col min="6147" max="6147" width="15.125" style="35" customWidth="1"/>
    <col min="6148" max="6149" width="11.375" style="35" customWidth="1"/>
    <col min="6150" max="6150" width="5.5" style="35" bestFit="1" customWidth="1"/>
    <col min="6151" max="6400" width="9" style="35"/>
    <col min="6401" max="6402" width="2" style="35" customWidth="1"/>
    <col min="6403" max="6403" width="15.125" style="35" customWidth="1"/>
    <col min="6404" max="6405" width="11.375" style="35" customWidth="1"/>
    <col min="6406" max="6406" width="5.5" style="35" bestFit="1" customWidth="1"/>
    <col min="6407" max="6656" width="9" style="35"/>
    <col min="6657" max="6658" width="2" style="35" customWidth="1"/>
    <col min="6659" max="6659" width="15.125" style="35" customWidth="1"/>
    <col min="6660" max="6661" width="11.375" style="35" customWidth="1"/>
    <col min="6662" max="6662" width="5.5" style="35" bestFit="1" customWidth="1"/>
    <col min="6663" max="6912" width="9" style="35"/>
    <col min="6913" max="6914" width="2" style="35" customWidth="1"/>
    <col min="6915" max="6915" width="15.125" style="35" customWidth="1"/>
    <col min="6916" max="6917" width="11.375" style="35" customWidth="1"/>
    <col min="6918" max="6918" width="5.5" style="35" bestFit="1" customWidth="1"/>
    <col min="6919" max="7168" width="9" style="35"/>
    <col min="7169" max="7170" width="2" style="35" customWidth="1"/>
    <col min="7171" max="7171" width="15.125" style="35" customWidth="1"/>
    <col min="7172" max="7173" width="11.375" style="35" customWidth="1"/>
    <col min="7174" max="7174" width="5.5" style="35" bestFit="1" customWidth="1"/>
    <col min="7175" max="7424" width="9" style="35"/>
    <col min="7425" max="7426" width="2" style="35" customWidth="1"/>
    <col min="7427" max="7427" width="15.125" style="35" customWidth="1"/>
    <col min="7428" max="7429" width="11.375" style="35" customWidth="1"/>
    <col min="7430" max="7430" width="5.5" style="35" bestFit="1" customWidth="1"/>
    <col min="7431" max="7680" width="9" style="35"/>
    <col min="7681" max="7682" width="2" style="35" customWidth="1"/>
    <col min="7683" max="7683" width="15.125" style="35" customWidth="1"/>
    <col min="7684" max="7685" width="11.375" style="35" customWidth="1"/>
    <col min="7686" max="7686" width="5.5" style="35" bestFit="1" customWidth="1"/>
    <col min="7687" max="7936" width="9" style="35"/>
    <col min="7937" max="7938" width="2" style="35" customWidth="1"/>
    <col min="7939" max="7939" width="15.125" style="35" customWidth="1"/>
    <col min="7940" max="7941" width="11.375" style="35" customWidth="1"/>
    <col min="7942" max="7942" width="5.5" style="35" bestFit="1" customWidth="1"/>
    <col min="7943" max="8192" width="9" style="35"/>
    <col min="8193" max="8194" width="2" style="35" customWidth="1"/>
    <col min="8195" max="8195" width="15.125" style="35" customWidth="1"/>
    <col min="8196" max="8197" width="11.375" style="35" customWidth="1"/>
    <col min="8198" max="8198" width="5.5" style="35" bestFit="1" customWidth="1"/>
    <col min="8199" max="8448" width="9" style="35"/>
    <col min="8449" max="8450" width="2" style="35" customWidth="1"/>
    <col min="8451" max="8451" width="15.125" style="35" customWidth="1"/>
    <col min="8452" max="8453" width="11.375" style="35" customWidth="1"/>
    <col min="8454" max="8454" width="5.5" style="35" bestFit="1" customWidth="1"/>
    <col min="8455" max="8704" width="9" style="35"/>
    <col min="8705" max="8706" width="2" style="35" customWidth="1"/>
    <col min="8707" max="8707" width="15.125" style="35" customWidth="1"/>
    <col min="8708" max="8709" width="11.375" style="35" customWidth="1"/>
    <col min="8710" max="8710" width="5.5" style="35" bestFit="1" customWidth="1"/>
    <col min="8711" max="8960" width="9" style="35"/>
    <col min="8961" max="8962" width="2" style="35" customWidth="1"/>
    <col min="8963" max="8963" width="15.125" style="35" customWidth="1"/>
    <col min="8964" max="8965" width="11.375" style="35" customWidth="1"/>
    <col min="8966" max="8966" width="5.5" style="35" bestFit="1" customWidth="1"/>
    <col min="8967" max="9216" width="9" style="35"/>
    <col min="9217" max="9218" width="2" style="35" customWidth="1"/>
    <col min="9219" max="9219" width="15.125" style="35" customWidth="1"/>
    <col min="9220" max="9221" width="11.375" style="35" customWidth="1"/>
    <col min="9222" max="9222" width="5.5" style="35" bestFit="1" customWidth="1"/>
    <col min="9223" max="9472" width="9" style="35"/>
    <col min="9473" max="9474" width="2" style="35" customWidth="1"/>
    <col min="9475" max="9475" width="15.125" style="35" customWidth="1"/>
    <col min="9476" max="9477" width="11.375" style="35" customWidth="1"/>
    <col min="9478" max="9478" width="5.5" style="35" bestFit="1" customWidth="1"/>
    <col min="9479" max="9728" width="9" style="35"/>
    <col min="9729" max="9730" width="2" style="35" customWidth="1"/>
    <col min="9731" max="9731" width="15.125" style="35" customWidth="1"/>
    <col min="9732" max="9733" width="11.375" style="35" customWidth="1"/>
    <col min="9734" max="9734" width="5.5" style="35" bestFit="1" customWidth="1"/>
    <col min="9735" max="9984" width="9" style="35"/>
    <col min="9985" max="9986" width="2" style="35" customWidth="1"/>
    <col min="9987" max="9987" width="15.125" style="35" customWidth="1"/>
    <col min="9988" max="9989" width="11.375" style="35" customWidth="1"/>
    <col min="9990" max="9990" width="5.5" style="35" bestFit="1" customWidth="1"/>
    <col min="9991" max="10240" width="9" style="35"/>
    <col min="10241" max="10242" width="2" style="35" customWidth="1"/>
    <col min="10243" max="10243" width="15.125" style="35" customWidth="1"/>
    <col min="10244" max="10245" width="11.375" style="35" customWidth="1"/>
    <col min="10246" max="10246" width="5.5" style="35" bestFit="1" customWidth="1"/>
    <col min="10247" max="10496" width="9" style="35"/>
    <col min="10497" max="10498" width="2" style="35" customWidth="1"/>
    <col min="10499" max="10499" width="15.125" style="35" customWidth="1"/>
    <col min="10500" max="10501" width="11.375" style="35" customWidth="1"/>
    <col min="10502" max="10502" width="5.5" style="35" bestFit="1" customWidth="1"/>
    <col min="10503" max="10752" width="9" style="35"/>
    <col min="10753" max="10754" width="2" style="35" customWidth="1"/>
    <col min="10755" max="10755" width="15.125" style="35" customWidth="1"/>
    <col min="10756" max="10757" width="11.375" style="35" customWidth="1"/>
    <col min="10758" max="10758" width="5.5" style="35" bestFit="1" customWidth="1"/>
    <col min="10759" max="11008" width="9" style="35"/>
    <col min="11009" max="11010" width="2" style="35" customWidth="1"/>
    <col min="11011" max="11011" width="15.125" style="35" customWidth="1"/>
    <col min="11012" max="11013" width="11.375" style="35" customWidth="1"/>
    <col min="11014" max="11014" width="5.5" style="35" bestFit="1" customWidth="1"/>
    <col min="11015" max="11264" width="9" style="35"/>
    <col min="11265" max="11266" width="2" style="35" customWidth="1"/>
    <col min="11267" max="11267" width="15.125" style="35" customWidth="1"/>
    <col min="11268" max="11269" width="11.375" style="35" customWidth="1"/>
    <col min="11270" max="11270" width="5.5" style="35" bestFit="1" customWidth="1"/>
    <col min="11271" max="11520" width="9" style="35"/>
    <col min="11521" max="11522" width="2" style="35" customWidth="1"/>
    <col min="11523" max="11523" width="15.125" style="35" customWidth="1"/>
    <col min="11524" max="11525" width="11.375" style="35" customWidth="1"/>
    <col min="11526" max="11526" width="5.5" style="35" bestFit="1" customWidth="1"/>
    <col min="11527" max="11776" width="9" style="35"/>
    <col min="11777" max="11778" width="2" style="35" customWidth="1"/>
    <col min="11779" max="11779" width="15.125" style="35" customWidth="1"/>
    <col min="11780" max="11781" width="11.375" style="35" customWidth="1"/>
    <col min="11782" max="11782" width="5.5" style="35" bestFit="1" customWidth="1"/>
    <col min="11783" max="12032" width="9" style="35"/>
    <col min="12033" max="12034" width="2" style="35" customWidth="1"/>
    <col min="12035" max="12035" width="15.125" style="35" customWidth="1"/>
    <col min="12036" max="12037" width="11.375" style="35" customWidth="1"/>
    <col min="12038" max="12038" width="5.5" style="35" bestFit="1" customWidth="1"/>
    <col min="12039" max="12288" width="9" style="35"/>
    <col min="12289" max="12290" width="2" style="35" customWidth="1"/>
    <col min="12291" max="12291" width="15.125" style="35" customWidth="1"/>
    <col min="12292" max="12293" width="11.375" style="35" customWidth="1"/>
    <col min="12294" max="12294" width="5.5" style="35" bestFit="1" customWidth="1"/>
    <col min="12295" max="12544" width="9" style="35"/>
    <col min="12545" max="12546" width="2" style="35" customWidth="1"/>
    <col min="12547" max="12547" width="15.125" style="35" customWidth="1"/>
    <col min="12548" max="12549" width="11.375" style="35" customWidth="1"/>
    <col min="12550" max="12550" width="5.5" style="35" bestFit="1" customWidth="1"/>
    <col min="12551" max="12800" width="9" style="35"/>
    <col min="12801" max="12802" width="2" style="35" customWidth="1"/>
    <col min="12803" max="12803" width="15.125" style="35" customWidth="1"/>
    <col min="12804" max="12805" width="11.375" style="35" customWidth="1"/>
    <col min="12806" max="12806" width="5.5" style="35" bestFit="1" customWidth="1"/>
    <col min="12807" max="13056" width="9" style="35"/>
    <col min="13057" max="13058" width="2" style="35" customWidth="1"/>
    <col min="13059" max="13059" width="15.125" style="35" customWidth="1"/>
    <col min="13060" max="13061" width="11.375" style="35" customWidth="1"/>
    <col min="13062" max="13062" width="5.5" style="35" bestFit="1" customWidth="1"/>
    <col min="13063" max="13312" width="9" style="35"/>
    <col min="13313" max="13314" width="2" style="35" customWidth="1"/>
    <col min="13315" max="13315" width="15.125" style="35" customWidth="1"/>
    <col min="13316" max="13317" width="11.375" style="35" customWidth="1"/>
    <col min="13318" max="13318" width="5.5" style="35" bestFit="1" customWidth="1"/>
    <col min="13319" max="13568" width="9" style="35"/>
    <col min="13569" max="13570" width="2" style="35" customWidth="1"/>
    <col min="13571" max="13571" width="15.125" style="35" customWidth="1"/>
    <col min="13572" max="13573" width="11.375" style="35" customWidth="1"/>
    <col min="13574" max="13574" width="5.5" style="35" bestFit="1" customWidth="1"/>
    <col min="13575" max="13824" width="9" style="35"/>
    <col min="13825" max="13826" width="2" style="35" customWidth="1"/>
    <col min="13827" max="13827" width="15.125" style="35" customWidth="1"/>
    <col min="13828" max="13829" width="11.375" style="35" customWidth="1"/>
    <col min="13830" max="13830" width="5.5" style="35" bestFit="1" customWidth="1"/>
    <col min="13831" max="14080" width="9" style="35"/>
    <col min="14081" max="14082" width="2" style="35" customWidth="1"/>
    <col min="14083" max="14083" width="15.125" style="35" customWidth="1"/>
    <col min="14084" max="14085" width="11.375" style="35" customWidth="1"/>
    <col min="14086" max="14086" width="5.5" style="35" bestFit="1" customWidth="1"/>
    <col min="14087" max="14336" width="9" style="35"/>
    <col min="14337" max="14338" width="2" style="35" customWidth="1"/>
    <col min="14339" max="14339" width="15.125" style="35" customWidth="1"/>
    <col min="14340" max="14341" width="11.375" style="35" customWidth="1"/>
    <col min="14342" max="14342" width="5.5" style="35" bestFit="1" customWidth="1"/>
    <col min="14343" max="14592" width="9" style="35"/>
    <col min="14593" max="14594" width="2" style="35" customWidth="1"/>
    <col min="14595" max="14595" width="15.125" style="35" customWidth="1"/>
    <col min="14596" max="14597" width="11.375" style="35" customWidth="1"/>
    <col min="14598" max="14598" width="5.5" style="35" bestFit="1" customWidth="1"/>
    <col min="14599" max="14848" width="9" style="35"/>
    <col min="14849" max="14850" width="2" style="35" customWidth="1"/>
    <col min="14851" max="14851" width="15.125" style="35" customWidth="1"/>
    <col min="14852" max="14853" width="11.375" style="35" customWidth="1"/>
    <col min="14854" max="14854" width="5.5" style="35" bestFit="1" customWidth="1"/>
    <col min="14855" max="15104" width="9" style="35"/>
    <col min="15105" max="15106" width="2" style="35" customWidth="1"/>
    <col min="15107" max="15107" width="15.125" style="35" customWidth="1"/>
    <col min="15108" max="15109" width="11.375" style="35" customWidth="1"/>
    <col min="15110" max="15110" width="5.5" style="35" bestFit="1" customWidth="1"/>
    <col min="15111" max="15360" width="9" style="35"/>
    <col min="15361" max="15362" width="2" style="35" customWidth="1"/>
    <col min="15363" max="15363" width="15.125" style="35" customWidth="1"/>
    <col min="15364" max="15365" width="11.375" style="35" customWidth="1"/>
    <col min="15366" max="15366" width="5.5" style="35" bestFit="1" customWidth="1"/>
    <col min="15367" max="15616" width="9" style="35"/>
    <col min="15617" max="15618" width="2" style="35" customWidth="1"/>
    <col min="15619" max="15619" width="15.125" style="35" customWidth="1"/>
    <col min="15620" max="15621" width="11.375" style="35" customWidth="1"/>
    <col min="15622" max="15622" width="5.5" style="35" bestFit="1" customWidth="1"/>
    <col min="15623" max="15872" width="9" style="35"/>
    <col min="15873" max="15874" width="2" style="35" customWidth="1"/>
    <col min="15875" max="15875" width="15.125" style="35" customWidth="1"/>
    <col min="15876" max="15877" width="11.375" style="35" customWidth="1"/>
    <col min="15878" max="15878" width="5.5" style="35" bestFit="1" customWidth="1"/>
    <col min="15879" max="16128" width="9" style="35"/>
    <col min="16129" max="16130" width="2" style="35" customWidth="1"/>
    <col min="16131" max="16131" width="15.125" style="35" customWidth="1"/>
    <col min="16132" max="16133" width="11.375" style="35" customWidth="1"/>
    <col min="16134" max="16134" width="5.5" style="35" bestFit="1" customWidth="1"/>
    <col min="16135" max="16384" width="9" style="35"/>
  </cols>
  <sheetData>
    <row r="2" spans="3:6">
      <c r="C2" s="34" t="s">
        <v>729</v>
      </c>
      <c r="D2" s="34" t="s">
        <v>540</v>
      </c>
      <c r="E2" s="34" t="s">
        <v>541</v>
      </c>
      <c r="F2" s="34" t="s">
        <v>730</v>
      </c>
    </row>
    <row r="3" spans="3:6" ht="30.75">
      <c r="C3" s="36" t="s">
        <v>731</v>
      </c>
      <c r="D3" s="37">
        <v>105</v>
      </c>
      <c r="E3" s="37">
        <v>55</v>
      </c>
      <c r="F3" s="38" t="s">
        <v>732</v>
      </c>
    </row>
    <row r="4" spans="3:6" ht="30.75">
      <c r="C4" s="36" t="s">
        <v>733</v>
      </c>
      <c r="D4" s="37">
        <v>110</v>
      </c>
      <c r="E4" s="37">
        <v>60</v>
      </c>
      <c r="F4" s="38" t="s">
        <v>732</v>
      </c>
    </row>
    <row r="5" spans="3:6" ht="30.75">
      <c r="C5" s="36" t="s">
        <v>734</v>
      </c>
      <c r="D5" s="37"/>
      <c r="E5" s="37"/>
      <c r="F5" s="38" t="s">
        <v>732</v>
      </c>
    </row>
    <row r="6" spans="3:6" ht="30.75">
      <c r="C6" s="36" t="s">
        <v>735</v>
      </c>
      <c r="D6" s="37"/>
      <c r="E6" s="37"/>
      <c r="F6" s="38" t="s">
        <v>732</v>
      </c>
    </row>
    <row r="7" spans="3:6" ht="30.75">
      <c r="C7" s="36" t="s">
        <v>736</v>
      </c>
      <c r="D7" s="37" t="s">
        <v>737</v>
      </c>
      <c r="E7" s="37" t="s">
        <v>737</v>
      </c>
      <c r="F7" s="38" t="s">
        <v>732</v>
      </c>
    </row>
    <row r="8" spans="3:6" ht="30.75">
      <c r="C8" s="36" t="s">
        <v>738</v>
      </c>
      <c r="D8" s="37" t="s">
        <v>737</v>
      </c>
      <c r="E8" s="37" t="s">
        <v>737</v>
      </c>
      <c r="F8" s="38" t="s">
        <v>732</v>
      </c>
    </row>
    <row r="9" spans="3:6" ht="30.75">
      <c r="C9" s="36" t="s">
        <v>739</v>
      </c>
      <c r="D9" s="37" t="s">
        <v>737</v>
      </c>
      <c r="E9" s="37" t="s">
        <v>737</v>
      </c>
      <c r="F9" s="38" t="s">
        <v>732</v>
      </c>
    </row>
    <row r="10" spans="3:6" ht="30.75">
      <c r="C10" s="36" t="s">
        <v>740</v>
      </c>
      <c r="D10" s="37" t="s">
        <v>737</v>
      </c>
      <c r="E10" s="37" t="s">
        <v>737</v>
      </c>
      <c r="F10" s="38" t="s">
        <v>732</v>
      </c>
    </row>
    <row r="11" spans="3:6" ht="30.75">
      <c r="C11" s="36" t="s">
        <v>741</v>
      </c>
      <c r="D11" s="37" t="s">
        <v>737</v>
      </c>
      <c r="E11" s="37" t="s">
        <v>737</v>
      </c>
      <c r="F11" s="38" t="s">
        <v>732</v>
      </c>
    </row>
    <row r="12" spans="3:6" ht="30.75">
      <c r="C12" s="36" t="s">
        <v>742</v>
      </c>
      <c r="D12" s="37" t="s">
        <v>737</v>
      </c>
      <c r="E12" s="37" t="s">
        <v>737</v>
      </c>
      <c r="F12" s="38" t="s">
        <v>732</v>
      </c>
    </row>
    <row r="13" spans="3:6">
      <c r="C13" s="39" t="s">
        <v>743</v>
      </c>
      <c r="D13" s="39">
        <f>IF(ISERROR((55-D3)),0,(55-D3))*10000/1000</f>
        <v>-500</v>
      </c>
      <c r="E13" s="39">
        <f>IF(ISERROR((E3-65)),0,(E3-65))*10000/1000</f>
        <v>-100</v>
      </c>
      <c r="F13" s="39" t="s">
        <v>744</v>
      </c>
    </row>
    <row r="14" spans="3:6">
      <c r="C14" s="39" t="s">
        <v>745</v>
      </c>
      <c r="D14" s="39">
        <f>IF(ISERROR((55-D4)),0,(55-D4))*10000/1000</f>
        <v>-550</v>
      </c>
      <c r="E14" s="39">
        <f>IF(ISERROR((E4-65)),0,(E4-65))*10000/1000</f>
        <v>-50</v>
      </c>
      <c r="F14" s="39" t="s">
        <v>744</v>
      </c>
    </row>
    <row r="15" spans="3:6">
      <c r="C15" s="39" t="s">
        <v>746</v>
      </c>
      <c r="D15" s="39">
        <f>IF(ISERROR((55-D5)),0,(55-D5))*10000/1000</f>
        <v>550</v>
      </c>
      <c r="E15" s="39">
        <f>IF(ISERROR((E5-65)),0,(E5-65))*10000/1000</f>
        <v>-650</v>
      </c>
      <c r="F15" s="39" t="s">
        <v>744</v>
      </c>
    </row>
    <row r="16" spans="3:6">
      <c r="C16" s="39" t="s">
        <v>747</v>
      </c>
      <c r="D16" s="39">
        <f>IF(ISERROR((55-D6)),0,(55-D6))*10000/1000</f>
        <v>550</v>
      </c>
      <c r="E16" s="39">
        <f>IF(ISERROR((E6-65)),0,(E6-65))*10000/1000</f>
        <v>-650</v>
      </c>
      <c r="F16" s="39" t="s">
        <v>744</v>
      </c>
    </row>
    <row r="17" spans="3:6">
      <c r="C17" s="39" t="s">
        <v>748</v>
      </c>
      <c r="D17" s="39">
        <f>IF(ISERROR((55-D7)),0,(55-D7))*10000/1000</f>
        <v>0</v>
      </c>
      <c r="E17" s="39">
        <f>IF(ISERROR((E7-65)),0,(E7-65))*10000/1000</f>
        <v>0</v>
      </c>
      <c r="F17" s="39" t="s">
        <v>744</v>
      </c>
    </row>
    <row r="18" spans="3:6">
      <c r="C18" s="39" t="s">
        <v>749</v>
      </c>
      <c r="D18" s="39">
        <f t="shared" ref="D18:D22" si="0">IF(ISERROR((55-D8)),0,(55-D8))*10000/1000</f>
        <v>0</v>
      </c>
      <c r="E18" s="39">
        <f t="shared" ref="E18:E22" si="1">IF(ISERROR((E8-65)),0,(E8-65))*10000/1000</f>
        <v>0</v>
      </c>
      <c r="F18" s="39" t="s">
        <v>744</v>
      </c>
    </row>
    <row r="19" spans="3:6">
      <c r="C19" s="39" t="s">
        <v>750</v>
      </c>
      <c r="D19" s="39">
        <f t="shared" si="0"/>
        <v>0</v>
      </c>
      <c r="E19" s="39">
        <f t="shared" si="1"/>
        <v>0</v>
      </c>
      <c r="F19" s="39" t="s">
        <v>744</v>
      </c>
    </row>
    <row r="20" spans="3:6">
      <c r="C20" s="39" t="s">
        <v>751</v>
      </c>
      <c r="D20" s="39">
        <f t="shared" si="0"/>
        <v>0</v>
      </c>
      <c r="E20" s="39">
        <f t="shared" si="1"/>
        <v>0</v>
      </c>
      <c r="F20" s="39" t="s">
        <v>744</v>
      </c>
    </row>
    <row r="21" spans="3:6">
      <c r="C21" s="39" t="s">
        <v>752</v>
      </c>
      <c r="D21" s="39">
        <f t="shared" si="0"/>
        <v>0</v>
      </c>
      <c r="E21" s="39">
        <f t="shared" si="1"/>
        <v>0</v>
      </c>
      <c r="F21" s="39" t="s">
        <v>744</v>
      </c>
    </row>
    <row r="22" spans="3:6">
      <c r="C22" s="39" t="s">
        <v>753</v>
      </c>
      <c r="D22" s="39">
        <f t="shared" si="0"/>
        <v>0</v>
      </c>
      <c r="E22" s="39">
        <f t="shared" si="1"/>
        <v>0</v>
      </c>
      <c r="F22" s="39" t="s">
        <v>744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手順</vt:lpstr>
      <vt:lpstr>匯入產品表</vt:lpstr>
      <vt:lpstr>Map</vt:lpstr>
      <vt:lpstr>PanelType座標區</vt:lpstr>
      <vt:lpstr>MACR 座標轉AOI座標</vt:lpstr>
    </vt:vector>
  </TitlesOfParts>
  <Company>Innolux Corp.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pocheng.yen</dc:creator>
  <cp:lastModifiedBy>pocheng.yen</cp:lastModifiedBy>
  <dcterms:created xsi:type="dcterms:W3CDTF">2020-03-17T05:08:43Z</dcterms:created>
  <dcterms:modified xsi:type="dcterms:W3CDTF">2020-07-21T07:15:03Z</dcterms:modified>
</cp:coreProperties>
</file>