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cb029eace64b98" /></Relationships>
</file>

<file path=xl/workbook.xml><?xml version="1.0" encoding="utf-8"?>
<x:workbook xmlns:x="http://schemas.openxmlformats.org/spreadsheetml/2006/main">
  <x:sheets>
    <x:sheet xmlns:r="http://schemas.openxmlformats.org/officeDocument/2006/relationships" name="Clause Review" sheetId="1" r:id="R5428401cca724098"/>
    <x:sheet xmlns:r="http://schemas.openxmlformats.org/officeDocument/2006/relationships" name="README" sheetId="2" r:id="Ra1338247046e4c2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color rgb="FF9C1C13"/>
      <x:name val="Carlito"/>
    </x:font>
    <x:font>
      <x:i/>
      <x:sz val="10"/>
      <x:color rgb="FF243B53"/>
      <x:name val="Carlito"/>
    </x:font>
    <x:font>
      <x:b/>
      <x:sz val="10"/>
      <x:color rgb="FFFFFFFF"/>
      <x:name val="Carlito"/>
    </x:font>
    <x:font>
      <x:sz val="10"/>
      <x:color rgb="FF243B53"/>
      <x:name val="Aptos"/>
    </x:font>
    <x:font>
      <x:b/>
      <x:sz val="11"/>
      <x:color rgb="FF16324F"/>
      <x:name val="Carlito"/>
    </x:font>
    <x:font>
      <x:sz val="11"/>
      <x:color rgb="FF243B53"/>
      <x:name val="Aptos"/>
    </x:font>
  </x:fonts>
  <x:fills count="6">
    <x:fill>
      <x:patternFill patternType="none"/>
    </x:fill>
    <x:fill>
      <x:patternFill patternType="gray125"/>
    </x:fill>
    <x:fill>
      <x:patternFill patternType="solid">
        <x:fgColor rgb="FF16324F"/>
      </x:patternFill>
    </x:fill>
    <x:fill>
      <x:patternFill patternType="solid">
        <x:fgColor rgb="FFFCE8E6"/>
      </x:patternFill>
    </x:fill>
    <x:fill>
      <x:patternFill patternType="solid">
        <x:fgColor rgb="FFEAF1F7"/>
      </x:patternFill>
    </x:fill>
    <x:fill>
      <x:patternFill patternType="solid">
        <x:fgColor rgb="FF285F78"/>
      </x:patternFill>
    </x:fill>
  </x:fills>
  <x:borders count="4">
    <x:border>
      <x:left/>
      <x:right/>
      <x:top/>
      <x:bottom/>
      <x:diagonal/>
    </x:border>
    <x:border>
      <x:left/>
      <x:right/>
      <x:top/>
      <x:bottom style="thin">
        <x:color rgb="FFD9E2EC"/>
      </x:bottom>
      <x:diagonal/>
    </x:border>
    <x:border>
      <x:left/>
      <x:right/>
      <x:top style="thin">
        <x:color rgb="FFD9E2EC"/>
      </x:top>
      <x:bottom style="thin">
        <x:color rgb="FFD9E2EC"/>
      </x:bottom>
      <x:diagonal/>
    </x:border>
    <x:border>
      <x:left/>
      <x:right/>
      <x:top style="thin">
        <x:color rgb="FFD9E2EC"/>
      </x:top>
      <x:bottom/>
      <x:diagonal/>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cellXfs>
  <x:cellStyles count="1">
    <x:cellStyle name="Normal" xfId="0"/>
  </x:cellStyles>
  <x:dxfs count="2">
    <x:dxf>
      <x:font>
        <x:b/>
        <x:color rgb="FF285B16"/>
      </x:font>
      <x:fill>
        <x:patternFill patternType="solid">
          <x:bgColor rgb="FFE2F0D9"/>
        </x:patternFill>
      </x:fill>
    </x:dxf>
    <x:dxf>
      <x:font>
        <x:b/>
        <x:color rgb="FF9C1C13"/>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4d9ea814614488" /><Relationship Type="http://schemas.openxmlformats.org/officeDocument/2006/relationships/theme" Target="/xl/theme/theme1.xml" Id="Ra54c20e008a340de" /><Relationship Type="http://schemas.openxmlformats.org/officeDocument/2006/relationships/sharedStrings" Target="/xl/sharedStrings.xml" Id="R23311e5018d6420b" /><Relationship Type="http://schemas.openxmlformats.org/officeDocument/2006/relationships/worksheet" Target="/xl/worksheets/sheet1.xml" Id="R5428401cca724098" /><Relationship Type="http://schemas.openxmlformats.org/officeDocument/2006/relationships/worksheet" Target="/xl/worksheets/sheet2.xml" Id="Ra1338247046e4c25" /></Relationships>
</file>

<file path=xl/tables/table1.xml><?xml version="1.0" encoding="utf-8"?>
<x:table xmlns:x="http://schemas.openxmlformats.org/spreadsheetml/2006/main" id="1" name="ClauseReviewTable" displayName="ClauseReviewTable" ref="A5:T168" headerRowCount="1" totalsRowCount="0" totalsRowShown="0">
  <x:tableColumns count="20">
    <x:tableColumn id="1" name="Clause ID"/>
    <x:tableColumn id="2" name="Clause number"/>
    <x:tableColumn id="3" name="Source document"/>
    <x:tableColumn id="4" name="PDF page(s)"/>
    <x:tableColumn id="5" name="Exact source text (raw extraction)"/>
    <x:tableColumn id="6" name="Proposed topic (unverified)"/>
    <x:tableColumn id="7" name="Proposed rule type (unverified)"/>
    <x:tableColumn id="8" name="Proposed conditions (unverified)"/>
    <x:tableColumn id="9" name="Proposed exceptions (unverified)"/>
    <x:tableColumn id="10" name="Calculation parameters / waiting-period details"/>
    <x:tableColumn id="11" name="Extraction confidence"/>
    <x:tableColumn id="12" name="Extraction issues / review flags"/>
    <x:tableColumn id="13" name="Reviewer 1 decision"/>
    <x:tableColumn id="14" name="Reviewer 1 notes"/>
    <x:tableColumn id="15" name="Reviewer 2 decision"/>
    <x:tableColumn id="16" name="Reviewer 2 notes"/>
    <x:tableColumn id="17" name="Final verification status"/>
    <x:tableColumn id="18" name="Reviewer 1 sign-off (name / date)"/>
    <x:tableColumn id="19" name="Reviewer 2 sign-off (name / date)"/>
    <x:tableColumn id="20" name="Final sign-off (name /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485ba01c9f4abb"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4" hidden="0" customWidth="1"/>
    <x:col min="2" max="2" width="15" hidden="0" customWidth="1"/>
    <x:col min="3" max="3" width="22" hidden="0" customWidth="1"/>
    <x:col min="4" max="4" width="12" hidden="0" customWidth="1"/>
    <x:col min="5" max="5" width="64" hidden="0" customWidth="1"/>
    <x:col min="6" max="6" width="24" hidden="0" customWidth="1"/>
    <x:col min="7" max="7" width="26" hidden="0" customWidth="1"/>
    <x:col min="8" max="8" width="38" hidden="0" customWidth="1"/>
    <x:col min="9" max="9" width="38" hidden="0" customWidth="1"/>
    <x:col min="10" max="10" width="42" hidden="0" customWidth="1"/>
    <x:col min="11" max="11" width="23" hidden="0" customWidth="1"/>
    <x:col min="12" max="12" width="42" hidden="0" customWidth="1"/>
    <x:col min="13" max="13" width="20" hidden="0" customWidth="1"/>
    <x:col min="14" max="14" width="34" hidden="0" customWidth="1"/>
    <x:col min="15" max="15" width="20" hidden="0" customWidth="1"/>
    <x:col min="16" max="16" width="34" hidden="0" customWidth="1"/>
    <x:col min="17" max="17" width="24" hidden="0" customWidth="1"/>
    <x:col min="18" max="18" width="25" hidden="0" customWidth="1"/>
    <x:col min="19" max="19" width="25" hidden="0" customWidth="1"/>
    <x:col min="20" max="20" width="25" hidden="0" customWidth="1"/>
  </x:cols>
  <x:sheetData>
    <x:row r="1" ht="32" customHeight="1">
      <x:c r="A1" s="3" t="str">
        <x:v>CLAIMSENSE  |  POLICY CLAUSE REVIEW &amp; SIGN-OFF</x:v>
      </x:c>
      <x:c r="B1" s="3"/>
      <x:c r="C1" s="3"/>
      <x:c r="D1" s="3"/>
      <x:c r="E1" s="3"/>
      <x:c r="F1" s="3"/>
      <x:c r="G1" s="3"/>
      <x:c r="H1" s="3"/>
      <x:c r="I1" s="3"/>
      <x:c r="J1" s="3"/>
      <x:c r="K1" s="3"/>
      <x:c r="L1" s="3"/>
      <x:c r="M1" s="3"/>
      <x:c r="N1" s="3"/>
      <x:c r="O1" s="3"/>
      <x:c r="P1" s="3"/>
      <x:c r="Q1" s="3"/>
      <x:c r="R1" s="3"/>
      <x:c r="S1" s="3"/>
      <x:c r="T1" s="3"/>
    </x:row>
    <x:row r="2" ht="36" customHeight="1">
      <x:c r="A2" s="7" t="str">
        <x:v>WARNING: All machine-proposed topics, rule types, conditions and exceptions are drafts, not verified policy logic. Compare each clause with the exact source PDF and policy version before approval.</x:v>
      </x:c>
      <x:c r="B2" s="7"/>
      <x:c r="C2" s="7"/>
      <x:c r="D2" s="7"/>
      <x:c r="E2" s="7"/>
      <x:c r="F2" s="7"/>
      <x:c r="G2" s="7"/>
      <x:c r="H2" s="7"/>
      <x:c r="I2" s="7"/>
      <x:c r="J2" s="7"/>
      <x:c r="K2" s="7"/>
      <x:c r="L2" s="7"/>
      <x:c r="M2" s="7"/>
      <x:c r="N2" s="7"/>
      <x:c r="O2" s="7"/>
      <x:c r="P2" s="7"/>
      <x:c r="Q2" s="7"/>
      <x:c r="R2" s="7"/>
      <x:c r="S2" s="7"/>
      <x:c r="T2" s="7"/>
    </x:row>
    <x:row r="3" ht="24" customHeight="1">
      <x:c r="A3" s="10" t="str">
        <x:v>Source: The New India Assurance Co. Ltd., Arogya Sanjeevani Policy, policy_wording.pdf | 163 extracted clause records | Raw text paired by clause ID; source wording is unedited.</x:v>
      </x:c>
      <x:c r="B3" s="10"/>
      <x:c r="C3" s="10"/>
      <x:c r="D3" s="10"/>
      <x:c r="E3" s="10"/>
      <x:c r="F3" s="10"/>
      <x:c r="G3" s="10"/>
      <x:c r="H3" s="10"/>
      <x:c r="I3" s="10"/>
      <x:c r="J3" s="10"/>
      <x:c r="K3" s="10"/>
      <x:c r="L3" s="10"/>
      <x:c r="M3" s="10"/>
      <x:c r="N3" s="10"/>
      <x:c r="O3" s="10"/>
      <x:c r="P3" s="10"/>
      <x:c r="Q3" s="10"/>
      <x:c r="R3" s="10"/>
      <x:c r="S3" s="10"/>
      <x:c r="T3" s="10"/>
    </x:row>
    <x:row r="5" ht="48" customHeight="1">
      <x:c r="A5" s="15" t="str">
        <x:v>Clause ID</x:v>
      </x:c>
      <x:c r="B5" s="15" t="str">
        <x:v>Clause number</x:v>
      </x:c>
      <x:c r="C5" s="15" t="str">
        <x:v>Source document</x:v>
      </x:c>
      <x:c r="D5" s="15" t="str">
        <x:v>PDF page(s)</x:v>
      </x:c>
      <x:c r="E5" s="15" t="str">
        <x:v>Exact source text (raw extraction)</x:v>
      </x:c>
      <x:c r="F5" s="15" t="str">
        <x:v>Proposed topic (unverified)</x:v>
      </x:c>
      <x:c r="G5" s="15" t="str">
        <x:v>Proposed rule type (unverified)</x:v>
      </x:c>
      <x:c r="H5" s="15" t="str">
        <x:v>Proposed conditions (unverified)</x:v>
      </x:c>
      <x:c r="I5" s="15" t="str">
        <x:v>Proposed exceptions (unverified)</x:v>
      </x:c>
      <x:c r="J5" s="15" t="str">
        <x:v>Calculation parameters / waiting-period details</x:v>
      </x:c>
      <x:c r="K5" s="15" t="str">
        <x:v>Extraction confidence</x:v>
      </x:c>
      <x:c r="L5" s="15" t="str">
        <x:v>Extraction issues / review flags</x:v>
      </x:c>
      <x:c r="M5" s="15" t="str">
        <x:v>Reviewer 1 decision</x:v>
      </x:c>
      <x:c r="N5" s="15" t="str">
        <x:v>Reviewer 1 notes</x:v>
      </x:c>
      <x:c r="O5" s="15" t="str">
        <x:v>Reviewer 2 decision</x:v>
      </x:c>
      <x:c r="P5" s="15" t="str">
        <x:v>Reviewer 2 notes</x:v>
      </x:c>
      <x:c r="Q5" s="15" t="str">
        <x:v>Final verification status</x:v>
      </x:c>
      <x:c r="R5" s="15" t="str">
        <x:v>Reviewer 1 sign-off (name / date)</x:v>
      </x:c>
      <x:c r="S5" s="15" t="str">
        <x:v>Reviewer 2 sign-off (name / date)</x:v>
      </x:c>
      <x:c r="T5" s="15" t="str">
        <x:v>Final sign-off (name / date)</x:v>
      </x:c>
    </x:row>
    <x:row r="6" ht="105" customHeight="1">
      <x:c r="A6" s="18" t="str">
        <x:v>new_india_arogya_sanjeevani:1</x:v>
      </x:c>
      <x:c r="B6" s="18" t="str">
        <x:v>1</x:v>
      </x:c>
      <x:c r="C6" s="18" t="str">
        <x:v>policy_wording.pdf</x:v>
      </x:c>
      <x:c r="D6" s="18" t="str">
        <x:v>1</x:v>
      </x:c>
      <x:c r="E6" s="18" t="str">
        <x:v>1. PREAMBLE
This Policy is a contract of insurance issued by The New India Assurance Co. Ltd., (hereinafter called
the ‘Company’) to the proposer mentioned in the schedule (hereinafter called the ‘Insured’) to cover
the person(s) named in the schedule (hereinafter called the ‘Insured Persons’). The policy is based on
the statements and declaration provided in the proposal Form by the proposer and is subject to receipt
of the requisite premium.</x:v>
      </x:c>
      <x:c r="F6" s="18" t="str">
        <x:v>general_policy_term</x:v>
      </x:c>
      <x:c r="G6" s="18" t="str">
        <x:v>definition_or_condition</x:v>
      </x:c>
      <x:c r="H6" s="18" t="str">
        <x:v>subject to receipt</x:v>
      </x:c>
      <x:c r="I6" s="18" t="str"/>
      <x:c r="J6" s="18" t="str">
        <x:v>No calculation parameters proposed</x:v>
      </x:c>
      <x:c r="K6" s="18" t="str">
        <x:v>Not scored by extractor</x:v>
      </x:c>
      <x:c r="L6" s="18" t="str">
        <x:v>verify_against_policy_wording
check_policy_version_and_schedule
interpretation_method=keyword_and_span_heuristics
Source comparison required; machine proposal is unverified</x:v>
      </x:c>
      <x:c r="M6" s="18" t="str">
        <x:v>Not reviewed</x:v>
      </x:c>
      <x:c r="N6" s="18" t="str"/>
      <x:c r="O6" s="18" t="str">
        <x:v>Not reviewed</x:v>
      </x:c>
      <x:c r="P6" s="18" t="str"/>
      <x:c r="Q6" s="18" t="str">
        <x:v>Not verified</x:v>
      </x:c>
      <x:c r="R6" s="18" t="str"/>
      <x:c r="S6" s="18" t="str"/>
      <x:c r="T6" s="18" t="str"/>
    </x:row>
    <x:row r="7" ht="180" customHeight="1">
      <x:c r="A7" s="19" t="str">
        <x:v>new_india_arogya_sanjeevani:2</x:v>
      </x:c>
      <x:c r="B7" s="19" t="str">
        <x:v>2</x:v>
      </x:c>
      <x:c r="C7" s="19" t="str">
        <x:v>policy_wording.pdf</x:v>
      </x:c>
      <x:c r="D7" s="19" t="str">
        <x:v>1</x:v>
      </x:c>
      <x:c r="E7" s="19" t="str">
        <x:v>2. OPERATIVE CLAUSE
If during the policy period one or more Insured Person (s) is required to be hospitalized for treatment
of an Illness or Injury at a Hospital/ Day Care Centre, following Medical Advice of a duly qualified
Medical Practitioner, the Company shall indemnify Medically necessary expenses towards the
Coverage mentioned in the policy schedule.
Provided further that, any amount payable under the policy shall be subject to the terms of coverage
(including any co-pay, sub limits), exclusions, conditions and definitions contained herein. Maximum
liability of the Co mpany under all such Claims during each Policy Year shall be the Sum Insured
(Individual or Floater) opted and Cumulative Bonus (if any) specified in the Schedule.</x:v>
      </x:c>
      <x:c r="F7" s="19" t="str">
        <x:v>exclusion</x:v>
      </x:c>
      <x:c r="G7" s="19" t="str">
        <x:v>exclusion</x:v>
      </x:c>
      <x:c r="H7" s="19" t="str">
        <x:v>If during the policy period one or more Insured Person (s) is required to be hospitalized for treatment
subject to the terms of coverage
if any) specified in the Schedule</x:v>
      </x:c>
      <x:c r="I7" s="19" t="str"/>
      <x:c r="J7" s="19" t="str">
        <x:v>No calculation parameters proposed</x:v>
      </x:c>
      <x:c r="K7" s="19" t="str">
        <x:v>Not scored by extractor</x:v>
      </x:c>
      <x:c r="L7" s="19" t="str">
        <x:v>verify_against_policy_wording
check_policy_version_and_schedule
interpretation_method=keyword_and_span_heuristics
Source comparison required; machine proposal is unverified</x:v>
      </x:c>
      <x:c r="M7" s="19" t="str">
        <x:v>Not reviewed</x:v>
      </x:c>
      <x:c r="N7" s="19" t="str"/>
      <x:c r="O7" s="19" t="str">
        <x:v>Not reviewed</x:v>
      </x:c>
      <x:c r="P7" s="19" t="str"/>
      <x:c r="Q7" s="19" t="str">
        <x:v>Not verified</x:v>
      </x:c>
      <x:c r="R7" s="19" t="str"/>
      <x:c r="S7" s="19" t="str"/>
      <x:c r="T7" s="19" t="str"/>
    </x:row>
    <x:row r="8" ht="90" customHeight="1">
      <x:c r="A8" s="19" t="str">
        <x:v>new_india_arogya_sanjeevani:3</x:v>
      </x:c>
      <x:c r="B8" s="19" t="str">
        <x:v>3</x:v>
      </x:c>
      <x:c r="C8" s="19" t="str">
        <x:v>policy_wording.pdf</x:v>
      </x:c>
      <x:c r="D8" s="19" t="str">
        <x:v>1</x:v>
      </x:c>
      <x:c r="E8" s="19" t="str">
        <x:v>3. DEFINITIONS
The terms defined below and at other junctures in the Policy have the meanings ascribed to them
wherever they appear in this Policy and, where, the context so requires, references to the singular
include references to the plural; references to the male inc ludes the female and references to any
statutory enactment includes subsequent changes to the same.</x:v>
      </x:c>
      <x:c r="F8" s="19" t="str">
        <x:v>general_policy_term</x:v>
      </x:c>
      <x:c r="G8" s="19" t="str">
        <x:v>definition_or_condition</x:v>
      </x:c>
      <x:c r="H8" s="19" t="str">
        <x:v>where, the context so requires, references to the singular</x:v>
      </x:c>
      <x:c r="I8" s="19" t="str"/>
      <x:c r="J8" s="19" t="str">
        <x:v>No calculation parameters proposed</x:v>
      </x:c>
      <x:c r="K8" s="19" t="str">
        <x:v>Not scored by extractor</x:v>
      </x:c>
      <x:c r="L8" s="19" t="str">
        <x:v>verify_against_policy_wording
check_policy_version_and_schedule
interpretation_method=keyword_and_span_heuristics
Source comparison required; machine proposal is unverified</x:v>
      </x:c>
      <x:c r="M8" s="19" t="str">
        <x:v>Not reviewed</x:v>
      </x:c>
      <x:c r="N8" s="19" t="str"/>
      <x:c r="O8" s="19" t="str">
        <x:v>Not reviewed</x:v>
      </x:c>
      <x:c r="P8" s="19" t="str"/>
      <x:c r="Q8" s="19" t="str">
        <x:v>Not verified</x:v>
      </x:c>
      <x:c r="R8" s="19" t="str"/>
      <x:c r="S8" s="19" t="str"/>
      <x:c r="T8" s="19" t="str"/>
    </x:row>
    <x:row r="9" ht="84" customHeight="1">
      <x:c r="A9" s="19" t="str">
        <x:v>new_india_arogya_sanjeevani:3.1</x:v>
      </x:c>
      <x:c r="B9" s="19" t="str">
        <x:v>3.1</x:v>
      </x:c>
      <x:c r="C9" s="19" t="str">
        <x:v>policy_wording.pdf</x:v>
      </x:c>
      <x:c r="D9" s="19" t="str">
        <x:v>1</x:v>
      </x:c>
      <x:c r="E9" s="19" t="str">
        <x:v>3.1. Accident means a sudden, unforeseen and involuntary event caused by external, visible and
violent means.</x:v>
      </x:c>
      <x:c r="F9" s="19" t="str">
        <x:v>general_policy_term</x:v>
      </x:c>
      <x:c r="G9" s="19" t="str">
        <x:v>definition_or_condition</x:v>
      </x:c>
      <x:c r="H9" s="19" t="str">
        <x:v>where, the context so requires, references to the singular</x:v>
      </x:c>
      <x:c r="I9" s="19" t="str"/>
      <x:c r="J9" s="19" t="str">
        <x:v>No calculation parameters proposed</x:v>
      </x:c>
      <x:c r="K9" s="19" t="str">
        <x:v>Not scored by extractor</x:v>
      </x:c>
      <x:c r="L9" s="19" t="str">
        <x:v>verify_against_policy_wording
check_policy_version_and_schedule
interpretation_method=keyword_and_span_heuristics
Source comparison required; machine proposal is unverified</x:v>
      </x:c>
      <x:c r="M9" s="19" t="str">
        <x:v>Not reviewed</x:v>
      </x:c>
      <x:c r="N9" s="19" t="str"/>
      <x:c r="O9" s="19" t="str">
        <x:v>Not reviewed</x:v>
      </x:c>
      <x:c r="P9" s="19" t="str"/>
      <x:c r="Q9" s="19" t="str">
        <x:v>Not verified</x:v>
      </x:c>
      <x:c r="R9" s="19" t="str"/>
      <x:c r="S9" s="19" t="str"/>
      <x:c r="T9" s="19" t="str"/>
    </x:row>
    <x:row r="10" ht="84" customHeight="1">
      <x:c r="A10" s="19" t="str">
        <x:v>new_india_arogya_sanjeevani:3.2</x:v>
      </x:c>
      <x:c r="B10" s="19" t="str">
        <x:v>3.2</x:v>
      </x:c>
      <x:c r="C10" s="19" t="str">
        <x:v>policy_wording.pdf</x:v>
      </x:c>
      <x:c r="D10" s="19" t="str">
        <x:v>1</x:v>
      </x:c>
      <x:c r="E10" s="19" t="str">
        <x:v>3.2. Age means age of the Insured person on last birthday as on date of commencement of the Policy.</x:v>
      </x:c>
      <x:c r="F10" s="19" t="str">
        <x:v>general_policy_term</x:v>
      </x:c>
      <x:c r="G10" s="19" t="str">
        <x:v>definition_or_condition</x:v>
      </x:c>
      <x:c r="H10" s="19" t="str">
        <x:v>where, the context so requires, references to the singular</x:v>
      </x:c>
      <x:c r="I10" s="19" t="str"/>
      <x:c r="J10" s="19" t="str">
        <x:v>No calculation parameters proposed</x:v>
      </x:c>
      <x:c r="K10" s="19" t="str">
        <x:v>Not scored by extractor</x:v>
      </x:c>
      <x:c r="L10" s="19" t="str">
        <x:v>verify_against_policy_wording
check_policy_version_and_schedule
interpretation_method=keyword_and_span_heuristics
Source comparison required; machine proposal is unverified</x:v>
      </x:c>
      <x:c r="M10" s="19" t="str">
        <x:v>Not reviewed</x:v>
      </x:c>
      <x:c r="N10" s="19" t="str"/>
      <x:c r="O10" s="19" t="str">
        <x:v>Not reviewed</x:v>
      </x:c>
      <x:c r="P10" s="19" t="str"/>
      <x:c r="Q10" s="19" t="str">
        <x:v>Not verified</x:v>
      </x:c>
      <x:c r="R10" s="19" t="str"/>
      <x:c r="S10" s="19" t="str"/>
      <x:c r="T10" s="19" t="str"/>
    </x:row>
    <x:row r="11" ht="84" customHeight="1">
      <x:c r="A11" s="19" t="str">
        <x:v>new_india_arogya_sanjeevani:3.3</x:v>
      </x:c>
      <x:c r="B11" s="19" t="str">
        <x:v>3.3</x:v>
      </x:c>
      <x:c r="C11" s="19" t="str">
        <x:v>policy_wording.pdf</x:v>
      </x:c>
      <x:c r="D11" s="19" t="str">
        <x:v>1</x:v>
      </x:c>
      <x:c r="E11" s="19" t="str">
        <x:v>3.3. Any One Illness means continuous period of illness and it includes relapse within forty -five days
from the date of last consultation with the hospital where treatment has been taken.</x:v>
      </x:c>
      <x:c r="F11" s="19" t="str">
        <x:v>general_policy_term</x:v>
      </x:c>
      <x:c r="G11" s="19" t="str">
        <x:v>definition_or_condition</x:v>
      </x:c>
      <x:c r="H11" s="19" t="str">
        <x:v>where treatment has been taken
where, the context so requires, references to the singular</x:v>
      </x:c>
      <x:c r="I11" s="19" t="str"/>
      <x:c r="J11" s="19" t="str">
        <x:v>No calculation parameters proposed</x:v>
      </x:c>
      <x:c r="K11" s="19" t="str">
        <x:v>Not scored by extractor</x:v>
      </x:c>
      <x:c r="L11" s="19" t="str">
        <x:v>verify_against_policy_wording
check_policy_version_and_schedule
interpretation_method=keyword_and_span_heuristics
Source comparison required; machine proposal is unverified</x:v>
      </x:c>
      <x:c r="M11" s="19" t="str">
        <x:v>Not reviewed</x:v>
      </x:c>
      <x:c r="N11" s="19" t="str"/>
      <x:c r="O11" s="19" t="str">
        <x:v>Not reviewed</x:v>
      </x:c>
      <x:c r="P11" s="19" t="str"/>
      <x:c r="Q11" s="19" t="str">
        <x:v>Not verified</x:v>
      </x:c>
      <x:c r="R11" s="19" t="str"/>
      <x:c r="S11" s="19" t="str"/>
      <x:c r="T11" s="19" t="str"/>
    </x:row>
    <x:row r="12" ht="84" customHeight="1">
      <x:c r="A12" s="19" t="str">
        <x:v>new_india_arogya_sanjeevani:3.4</x:v>
      </x:c>
      <x:c r="B12" s="19" t="str">
        <x:v>3.4</x:v>
      </x:c>
      <x:c r="C12" s="19" t="str">
        <x:v>policy_wording.pdf</x:v>
      </x:c>
      <x:c r="D12" s="19" t="str">
        <x:v>1</x:v>
      </x:c>
      <x:c r="E12" s="19" t="str">
        <x:v>3.4. AYUSH Treatment refers to hospitalisation treatments given under Ayurveda, Yoga and
Naturopathy, Unani, Siddha and Homeopathy systems.</x:v>
      </x:c>
      <x:c r="F12" s="19" t="str">
        <x:v>hospitalisation_coverage</x:v>
      </x:c>
      <x:c r="G12" s="19" t="str">
        <x:v>coverage</x:v>
      </x:c>
      <x:c r="H12" s="19" t="str">
        <x:v>where, the context so requires, references to the singular</x:v>
      </x:c>
      <x:c r="I12" s="19" t="str"/>
      <x:c r="J12" s="19" t="str">
        <x:v>No calculation parameters proposed</x:v>
      </x:c>
      <x:c r="K12" s="19" t="str">
        <x:v>Not scored by extractor</x:v>
      </x:c>
      <x:c r="L12" s="19" t="str">
        <x:v>verify_against_policy_wording
check_policy_version_and_schedule
interpretation_method=keyword_and_span_heuristics
Source comparison required; machine proposal is unverified</x:v>
      </x:c>
      <x:c r="M12" s="19" t="str">
        <x:v>Not reviewed</x:v>
      </x:c>
      <x:c r="N12" s="19" t="str"/>
      <x:c r="O12" s="19" t="str">
        <x:v>Not reviewed</x:v>
      </x:c>
      <x:c r="P12" s="19" t="str"/>
      <x:c r="Q12" s="19" t="str">
        <x:v>Not verified</x:v>
      </x:c>
      <x:c r="R12" s="19" t="str"/>
      <x:c r="S12" s="19" t="str"/>
      <x:c r="T12" s="19" t="str"/>
    </x:row>
    <x:row r="13" ht="255" customHeight="1">
      <x:c r="A13" s="19" t="str">
        <x:v>new_india_arogya_sanjeevani:3.5</x:v>
      </x:c>
      <x:c r="B13" s="19" t="str">
        <x:v>3.5</x:v>
      </x:c>
      <x:c r="C13" s="19" t="str">
        <x:v>policy_wording.pdf</x:v>
      </x:c>
      <x:c r="D13" s="19" t="str">
        <x:v>1, 2</x:v>
      </x:c>
      <x:c r="E13" s="19" t="str">
        <x:v>3.5. AYUSH Hospital is a healthcare facility wherein medical/surgical/para -surgical treatment
procedures and interventions are carried out by AYUSH Medical Practitioner(s) comprising of any
of the following:
a. Central or State Government AYUSH Hospital or
b. Teaching hospital attached to AYUSH College recognized by the Central Government/Central
Council of Indian Medicine/Central Council for Homeopathy; or
c. AYUSH Hospital, standalone or co-located with in-patient healthcare facility of any recognized
system of medicine, registered with the local authorities, wherever applicable, and is under
the supervision of a qualified registered AYUSH Medical Practitioner and must comply with all
the following criterion:
i. Having at least 5 in-patient beds;
ii. Having qualified AYUSH Medical Practitioner in charge round the clock;
iii. Having dedicated AYUSH therapy sections as required and/or has equipped
operation theatre where surgical procedures are to be carried out;
iv. Maintaining daily records of the patients and making them accessible to the
insurance company’s authorized representative.</x:v>
      </x:c>
      <x:c r="F13" s="19" t="str">
        <x:v>general_policy_term</x:v>
      </x:c>
      <x:c r="G13" s="19" t="str">
        <x:v>definition_or_condition</x:v>
      </x:c>
      <x:c r="H13" s="19" t="str">
        <x:v>where surgical procedures are to be carried out
where, the context so requires, references to the singular</x:v>
      </x:c>
      <x:c r="I13" s="19" t="str"/>
      <x:c r="J13" s="19" t="str">
        <x:v>No calculation parameters proposed</x:v>
      </x:c>
      <x:c r="K13" s="19" t="str">
        <x:v>Not scored by extractor</x:v>
      </x:c>
      <x:c r="L13" s="19" t="str">
        <x:v>verify_against_policy_wording
check_policy_version_and_schedule
interpretation_method=keyword_and_span_heuristics
Source comparison required; machine proposal is unverified</x:v>
      </x:c>
      <x:c r="M13" s="19" t="str">
        <x:v>Not reviewed</x:v>
      </x:c>
      <x:c r="N13" s="19" t="str"/>
      <x:c r="O13" s="19" t="str">
        <x:v>Not reviewed</x:v>
      </x:c>
      <x:c r="P13" s="19" t="str"/>
      <x:c r="Q13" s="19" t="str">
        <x:v>Not verified</x:v>
      </x:c>
      <x:c r="R13" s="19" t="str"/>
      <x:c r="S13" s="19" t="str"/>
      <x:c r="T13" s="19" t="str"/>
    </x:row>
    <x:row r="14" ht="210" customHeight="1">
      <x:c r="A14" s="19" t="str">
        <x:v>new_india_arogya_sanjeevani:3.6</x:v>
      </x:c>
      <x:c r="B14" s="19" t="str">
        <x:v>3.6</x:v>
      </x:c>
      <x:c r="C14" s="19" t="str">
        <x:v>policy_wording.pdf</x:v>
      </x:c>
      <x:c r="D14" s="19" t="str">
        <x:v>2</x:v>
      </x:c>
      <x:c r="E14" s="19" t="str">
        <x:v>3.6. AYUSH Day Care Centre means and includes Community Health Centre (CHC), Primary Health
Centre (PHC), Dispensary, Clinic, Polyclinic or any such health centre which is registered with the
local authorities, wherever applicable and having facilities for carrying out treatment pro cedures
and medical or surgical/para -surgical interventions or both under the supervision of registered
AYUSH Medical Practitioner (s) on day care basis without in-patient services and must comply with
all the following criterion:
i. Having qualified registered AYUSH Medical Practitioner(s) in charge;
ii. Having dedicated AYUSH therapy sections as required and/or has equipped
operation theatre where surgical procedures are to be carried out;
iii. Maintaining daily records of the patients and making them accessible to the
insurance company’s authorized representative.</x:v>
      </x:c>
      <x:c r="F14" s="19" t="str">
        <x:v>general_policy_term</x:v>
      </x:c>
      <x:c r="G14" s="19" t="str">
        <x:v>definition_or_condition</x:v>
      </x:c>
      <x:c r="H14" s="19" t="str">
        <x:v>where surgical procedures are to be carried out
where, the context so requires, references to the singular</x:v>
      </x:c>
      <x:c r="I14" s="19" t="str"/>
      <x:c r="J14" s="19" t="str">
        <x:v>No calculation parameters proposed</x:v>
      </x:c>
      <x:c r="K14" s="19" t="str">
        <x:v>Not scored by extractor</x:v>
      </x:c>
      <x:c r="L14" s="19" t="str">
        <x:v>verify_against_policy_wording
check_policy_version_and_schedule
interpretation_method=keyword_and_span_heuristics
Source comparison required; machine proposal is unverified</x:v>
      </x:c>
      <x:c r="M14" s="19" t="str">
        <x:v>Not reviewed</x:v>
      </x:c>
      <x:c r="N14" s="19" t="str"/>
      <x:c r="O14" s="19" t="str">
        <x:v>Not reviewed</x:v>
      </x:c>
      <x:c r="P14" s="19" t="str"/>
      <x:c r="Q14" s="19" t="str">
        <x:v>Not verified</x:v>
      </x:c>
      <x:c r="R14" s="19" t="str"/>
      <x:c r="S14" s="19" t="str"/>
      <x:c r="T14" s="19" t="str"/>
    </x:row>
    <x:row r="15" ht="90" customHeight="1">
      <x:c r="A15" s="19" t="str">
        <x:v>new_india_arogya_sanjeevani:3.7</x:v>
      </x:c>
      <x:c r="B15" s="19" t="str">
        <x:v>3.7</x:v>
      </x:c>
      <x:c r="C15" s="19" t="str">
        <x:v>policy_wording.pdf</x:v>
      </x:c>
      <x:c r="D15" s="19" t="str">
        <x:v>2</x:v>
      </x:c>
      <x:c r="E15" s="19" t="str">
        <x:v>3.7. Ayushman Bharat Health Account (ABHA) number is a hassle -free method of accessing and
sharing health records digitally. It enables interaction with participating healthcare providers, and
allows to receive digital lab reports, prescription and diagnosis seamlessly from a verified
healthcare professionals and health service providers.</x:v>
      </x:c>
      <x:c r="F15" s="19" t="str">
        <x:v>general_policy_term</x:v>
      </x:c>
      <x:c r="G15" s="19" t="str">
        <x:v>definition_or_condition</x:v>
      </x:c>
      <x:c r="H15" s="19" t="str">
        <x:v>where, the context so requires, references to the singular</x:v>
      </x:c>
      <x:c r="I15" s="19" t="str"/>
      <x:c r="J15" s="19" t="str">
        <x:v>No calculation parameters proposed</x:v>
      </x:c>
      <x:c r="K15" s="19" t="str">
        <x:v>Not scored by extractor</x:v>
      </x:c>
      <x:c r="L15" s="19" t="str">
        <x:v>verify_against_policy_wording
check_policy_version_and_schedule
interpretation_method=keyword_and_span_heuristics
Source comparison required; machine proposal is unverified</x:v>
      </x:c>
      <x:c r="M15" s="19" t="str">
        <x:v>Not reviewed</x:v>
      </x:c>
      <x:c r="N15" s="19" t="str"/>
      <x:c r="O15" s="19" t="str">
        <x:v>Not reviewed</x:v>
      </x:c>
      <x:c r="P15" s="19" t="str"/>
      <x:c r="Q15" s="19" t="str">
        <x:v>Not verified</x:v>
      </x:c>
      <x:c r="R15" s="19" t="str"/>
      <x:c r="S15" s="19" t="str"/>
      <x:c r="T15" s="19" t="str"/>
    </x:row>
    <x:row r="16" ht="84" customHeight="1">
      <x:c r="A16" s="19" t="str">
        <x:v>new_india_arogya_sanjeevani:3.8</x:v>
      </x:c>
      <x:c r="B16" s="19" t="str">
        <x:v>3.8</x:v>
      </x:c>
      <x:c r="C16" s="19" t="str">
        <x:v>policy_wording.pdf</x:v>
      </x:c>
      <x:c r="D16" s="19" t="str">
        <x:v>2</x:v>
      </x:c>
      <x:c r="E16" s="19" t="str">
        <x:v>3.8. Bank Rate Means Bank rate fixed by the Reserve Bank of India (RBI) which is prevalent as on 1st
day of the financial year in which the claim has fallen due.</x:v>
      </x:c>
      <x:c r="F16" s="19" t="str">
        <x:v>general_policy_term</x:v>
      </x:c>
      <x:c r="G16" s="19" t="str">
        <x:v>definition_or_condition</x:v>
      </x:c>
      <x:c r="H16" s="19" t="str">
        <x:v>where, the context so requires, references to the singular</x:v>
      </x:c>
      <x:c r="I16" s="19" t="str"/>
      <x:c r="J16" s="19" t="str">
        <x:v>No calculation parameters proposed</x:v>
      </x:c>
      <x:c r="K16" s="19" t="str">
        <x:v>Not scored by extractor</x:v>
      </x:c>
      <x:c r="L16" s="19" t="str">
        <x:v>verify_against_policy_wording
check_policy_version_and_schedule
interpretation_method=keyword_and_span_heuristics
Source comparison required; machine proposal is unverified</x:v>
      </x:c>
      <x:c r="M16" s="19" t="str">
        <x:v>Not reviewed</x:v>
      </x:c>
      <x:c r="N16" s="19" t="str"/>
      <x:c r="O16" s="19" t="str">
        <x:v>Not reviewed</x:v>
      </x:c>
      <x:c r="P16" s="19" t="str"/>
      <x:c r="Q16" s="19" t="str">
        <x:v>Not verified</x:v>
      </x:c>
      <x:c r="R16" s="19" t="str"/>
      <x:c r="S16" s="19" t="str"/>
      <x:c r="T16" s="19" t="str"/>
    </x:row>
    <x:row r="17" ht="84" customHeight="1">
      <x:c r="A17" s="19" t="str">
        <x:v>new_india_arogya_sanjeevani:3.9</x:v>
      </x:c>
      <x:c r="B17" s="19" t="str">
        <x:v>3.9</x:v>
      </x:c>
      <x:c r="C17" s="19" t="str">
        <x:v>policy_wording.pdf</x:v>
      </x:c>
      <x:c r="D17" s="19" t="str">
        <x:v>2</x:v>
      </x:c>
      <x:c r="E17" s="19" t="str">
        <x:v>3.9. Break in Policy means the period of gap that occurs at the end of the existing policy term, when
the premium due for renewal on a given policy is not paid on or before the premium renewal date
or within 30 days thereof</x:v>
      </x:c>
      <x:c r="F17" s="19" t="str">
        <x:v>general_policy_term</x:v>
      </x:c>
      <x:c r="G17" s="19" t="str">
        <x:v>definition_or_condition</x:v>
      </x:c>
      <x:c r="H17" s="19" t="str">
        <x:v>when
where, the context so requires, references to the singular</x:v>
      </x:c>
      <x:c r="I17" s="19" t="str"/>
      <x:c r="J17" s="19" t="str">
        <x:v>No calculation parameters proposed</x:v>
      </x:c>
      <x:c r="K17" s="19" t="str">
        <x:v>Not scored by extractor</x:v>
      </x:c>
      <x:c r="L17" s="19" t="str">
        <x:v>verify_against_policy_wording
check_policy_version_and_schedule
interpretation_method=keyword_and_span_heuristics
Source comparison required; machine proposal is unverified</x:v>
      </x:c>
      <x:c r="M17" s="19" t="str">
        <x:v>Not reviewed</x:v>
      </x:c>
      <x:c r="N17" s="19" t="str"/>
      <x:c r="O17" s="19" t="str">
        <x:v>Not reviewed</x:v>
      </x:c>
      <x:c r="P17" s="19" t="str"/>
      <x:c r="Q17" s="19" t="str">
        <x:v>Not verified</x:v>
      </x:c>
      <x:c r="R17" s="19" t="str"/>
      <x:c r="S17" s="19" t="str"/>
      <x:c r="T17" s="19" t="str"/>
    </x:row>
    <x:row r="18" ht="84" customHeight="1">
      <x:c r="A18" s="19" t="str">
        <x:v>new_india_arogya_sanjeevani:3.10</x:v>
      </x:c>
      <x:c r="B18" s="19" t="str">
        <x:v>3.10</x:v>
      </x:c>
      <x:c r="C18" s="19" t="str">
        <x:v>policy_wording.pdf</x:v>
      </x:c>
      <x:c r="D18" s="19" t="str">
        <x:v>2</x:v>
      </x:c>
      <x:c r="E18" s="19" t="str">
        <x:v>3.10. Cashless Facility means a facility extended by the insurer to the insured where the
payments, of the costs of treatment undergone by the insured person in accordance with
the Policy terms and conditions, are directly made to the network provider by the insurer to the
extent pre- authorization is approved.</x:v>
      </x:c>
      <x:c r="F18" s="19" t="str">
        <x:v>general_policy_term</x:v>
      </x:c>
      <x:c r="G18" s="19" t="str">
        <x:v>definition_or_condition</x:v>
      </x:c>
      <x:c r="H18" s="19" t="str">
        <x:v>where the
where, the context so requires, references to the singular</x:v>
      </x:c>
      <x:c r="I18" s="19" t="str"/>
      <x:c r="J18" s="19" t="str">
        <x:v>No calculation parameters proposed</x:v>
      </x:c>
      <x:c r="K18" s="19" t="str">
        <x:v>Not scored by extractor</x:v>
      </x:c>
      <x:c r="L18" s="19" t="str">
        <x:v>verify_against_policy_wording
check_policy_version_and_schedule
interpretation_method=keyword_and_span_heuristics
Source comparison required; machine proposal is unverified</x:v>
      </x:c>
      <x:c r="M18" s="19" t="str">
        <x:v>Not reviewed</x:v>
      </x:c>
      <x:c r="N18" s="19" t="str"/>
      <x:c r="O18" s="19" t="str">
        <x:v>Not reviewed</x:v>
      </x:c>
      <x:c r="P18" s="19" t="str"/>
      <x:c r="Q18" s="19" t="str">
        <x:v>Not verified</x:v>
      </x:c>
      <x:c r="R18" s="19" t="str"/>
      <x:c r="S18" s="19" t="str"/>
      <x:c r="T18" s="19" t="str"/>
    </x:row>
    <x:row r="19" ht="84" customHeight="1">
      <x:c r="A19" s="19" t="str">
        <x:v>new_india_arogya_sanjeevani:3.11</x:v>
      </x:c>
      <x:c r="B19" s="19" t="str">
        <x:v>3.11</x:v>
      </x:c>
      <x:c r="C19" s="19" t="str">
        <x:v>policy_wording.pdf</x:v>
      </x:c>
      <x:c r="D19" s="19" t="str">
        <x:v>2</x:v>
      </x:c>
      <x:c r="E19" s="19" t="str">
        <x:v>3.11. Condition Precedent means a Policy term or condition upon which the Company’s liability
under the Policy is conditional upon.</x:v>
      </x:c>
      <x:c r="F19" s="19" t="str">
        <x:v>general_policy_term</x:v>
      </x:c>
      <x:c r="G19" s="19" t="str">
        <x:v>definition_or_condition</x:v>
      </x:c>
      <x:c r="H19" s="19" t="str">
        <x:v>where, the context so requires, references to the singular</x:v>
      </x:c>
      <x:c r="I19" s="19" t="str"/>
      <x:c r="J19" s="19" t="str">
        <x:v>No calculation parameters proposed</x:v>
      </x:c>
      <x:c r="K19" s="19" t="str">
        <x:v>Not scored by extractor</x:v>
      </x:c>
      <x:c r="L19" s="19" t="str">
        <x:v>verify_against_policy_wording
check_policy_version_and_schedule
interpretation_method=keyword_and_span_heuristics
Source comparison required; machine proposal is unverified</x:v>
      </x:c>
      <x:c r="M19" s="19" t="str">
        <x:v>Not reviewed</x:v>
      </x:c>
      <x:c r="N19" s="19" t="str"/>
      <x:c r="O19" s="19" t="str">
        <x:v>Not reviewed</x:v>
      </x:c>
      <x:c r="P19" s="19" t="str"/>
      <x:c r="Q19" s="19" t="str">
        <x:v>Not verified</x:v>
      </x:c>
      <x:c r="R19" s="19" t="str"/>
      <x:c r="S19" s="19" t="str"/>
      <x:c r="T19" s="19" t="str"/>
    </x:row>
    <x:row r="20" ht="90" customHeight="1">
      <x:c r="A20" s="19" t="str">
        <x:v>new_india_arogya_sanjeevani:3.12</x:v>
      </x:c>
      <x:c r="B20" s="19" t="str">
        <x:v>3.12</x:v>
      </x:c>
      <x:c r="C20" s="19" t="str">
        <x:v>policy_wording.pdf</x:v>
      </x:c>
      <x:c r="D20" s="19" t="str">
        <x:v>2</x:v>
      </x:c>
      <x:c r="E20" s="19" t="str">
        <x:v>3.12. Congenital Anomaly refers to a condition(s) which is present since birth, and which is abnormal
with reference to form, structure or position.
i. Internal Congenital Anomaly Congenital anomaly which is not in the visible and accessible
parts of the body.
ii. External Congenital Anomaly Congenital anomaly which is in the visible and accessible
parts of the body.</x:v>
      </x:c>
      <x:c r="F20" s="19" t="str">
        <x:v>general_policy_term</x:v>
      </x:c>
      <x:c r="G20" s="19" t="str">
        <x:v>definition_or_condition</x:v>
      </x:c>
      <x:c r="H20" s="19" t="str">
        <x:v>where, the context so requires, references to the singular</x:v>
      </x:c>
      <x:c r="I20" s="19" t="str"/>
      <x:c r="J20" s="19" t="str">
        <x:v>No calculation parameters proposed</x:v>
      </x:c>
      <x:c r="K20" s="19" t="str">
        <x:v>Not scored by extractor</x:v>
      </x:c>
      <x:c r="L20" s="19" t="str">
        <x:v>verify_against_policy_wording
check_policy_version_and_schedule
interpretation_method=keyword_and_span_heuristics
Source comparison required; machine proposal is unverified</x:v>
      </x:c>
      <x:c r="M20" s="19" t="str">
        <x:v>Not reviewed</x:v>
      </x:c>
      <x:c r="N20" s="19" t="str"/>
      <x:c r="O20" s="19" t="str">
        <x:v>Not reviewed</x:v>
      </x:c>
      <x:c r="P20" s="19" t="str"/>
      <x:c r="Q20" s="19" t="str">
        <x:v>Not verified</x:v>
      </x:c>
      <x:c r="R20" s="19" t="str"/>
      <x:c r="S20" s="19" t="str"/>
      <x:c r="T20" s="19" t="str"/>
    </x:row>
    <x:row r="21" ht="84" customHeight="1">
      <x:c r="A21" s="19" t="str">
        <x:v>new_india_arogya_sanjeevani:3.13</x:v>
      </x:c>
      <x:c r="B21" s="19" t="str">
        <x:v>3.13</x:v>
      </x:c>
      <x:c r="C21" s="19" t="str">
        <x:v>policy_wording.pdf</x:v>
      </x:c>
      <x:c r="D21" s="19" t="str">
        <x:v>2</x:v>
      </x:c>
      <x:c r="E21" s="19" t="str">
        <x:v>3.13. Co-payment means a cost sharing requirement under a health insurance policy that provides
that the policyholder/insured will bear a specified percentage of the admissible claims amount. A
co- payment does not reduce the Sum Insured.</x:v>
      </x:c>
      <x:c r="F21" s="19" t="str">
        <x:v>co_payment</x:v>
      </x:c>
      <x:c r="G21" s="19" t="str">
        <x:v>cost_sharing</x:v>
      </x:c>
      <x:c r="H21" s="19" t="str">
        <x:v>where, the context so requires, references to the singular</x:v>
      </x:c>
      <x:c r="I21" s="19" t="str"/>
      <x:c r="J21" s="19" t="str">
        <x:v>No calculation parameters proposed</x:v>
      </x:c>
      <x:c r="K21" s="19" t="str">
        <x:v>Not scored by extractor</x:v>
      </x:c>
      <x:c r="L21" s="19" t="str">
        <x:v>verify_against_policy_wording
check_policy_version_and_schedule
interpretation_method=keyword_and_span_heuristics
Source comparison required; machine proposal is unverified</x:v>
      </x:c>
      <x:c r="M21" s="19" t="str">
        <x:v>Not reviewed</x:v>
      </x:c>
      <x:c r="N21" s="19" t="str"/>
      <x:c r="O21" s="19" t="str">
        <x:v>Not reviewed</x:v>
      </x:c>
      <x:c r="P21" s="19" t="str"/>
      <x:c r="Q21" s="19" t="str">
        <x:v>Not verified</x:v>
      </x:c>
      <x:c r="R21" s="19" t="str"/>
      <x:c r="S21" s="19" t="str"/>
      <x:c r="T21" s="19" t="str"/>
    </x:row>
    <x:row r="22" ht="84" customHeight="1">
      <x:c r="A22" s="19" t="str">
        <x:v>new_india_arogya_sanjeevani:3.14</x:v>
      </x:c>
      <x:c r="B22" s="19" t="str">
        <x:v>3.14</x:v>
      </x:c>
      <x:c r="C22" s="19" t="str">
        <x:v>policy_wording.pdf</x:v>
      </x:c>
      <x:c r="D22" s="19" t="str">
        <x:v>3</x:v>
      </x:c>
      <x:c r="E22" s="19" t="str">
        <x:v>3.14. Cumulative Bonus means any increase or addition in the Sum Insured granted by the insurer
without an associated increase in premium.</x:v>
      </x:c>
      <x:c r="F22" s="19" t="str">
        <x:v>general_policy_term</x:v>
      </x:c>
      <x:c r="G22" s="19" t="str">
        <x:v>definition_or_condition</x:v>
      </x:c>
      <x:c r="H22" s="19" t="str">
        <x:v>where, the context so requires, references to the singular</x:v>
      </x:c>
      <x:c r="I22" s="19" t="str"/>
      <x:c r="J22" s="19" t="str">
        <x:v>No calculation parameters proposed</x:v>
      </x:c>
      <x:c r="K22" s="19" t="str">
        <x:v>Not scored by extractor</x:v>
      </x:c>
      <x:c r="L22" s="19" t="str">
        <x:v>verify_against_policy_wording
check_policy_version_and_schedule
interpretation_method=keyword_and_span_heuristics
Source comparison required; machine proposal is unverified</x:v>
      </x:c>
      <x:c r="M22" s="19" t="str">
        <x:v>Not reviewed</x:v>
      </x:c>
      <x:c r="N22" s="19" t="str"/>
      <x:c r="O22" s="19" t="str">
        <x:v>Not reviewed</x:v>
      </x:c>
      <x:c r="P22" s="19" t="str"/>
      <x:c r="Q22" s="19" t="str">
        <x:v>Not verified</x:v>
      </x:c>
      <x:c r="R22" s="19" t="str"/>
      <x:c r="S22" s="19" t="str"/>
      <x:c r="T22" s="19" t="str"/>
    </x:row>
    <x:row r="23" ht="165" customHeight="1">
      <x:c r="A23" s="19" t="str">
        <x:v>new_india_arogya_sanjeevani:3.15</x:v>
      </x:c>
      <x:c r="B23" s="19" t="str">
        <x:v>3.15</x:v>
      </x:c>
      <x:c r="C23" s="19" t="str">
        <x:v>policy_wording.pdf</x:v>
      </x:c>
      <x:c r="D23" s="19" t="str">
        <x:v>3</x:v>
      </x:c>
      <x:c r="E23" s="19" t="str">
        <x:v>3.15. Day Care Centre means any institution established for day care treatment of disease/ injuries or
a medical setup within a hospital and which has been registered with the local authorities,
wherever applicable, and is under the supervision of a registered and qualified medical
practitioner AND must comply with all minimum criteria as under:
a. has qualified nursing staff under its employment;
b. has qualified medical practitioner (s) in charge;
c. has a fully equipped operation theatre of its own where surgical procedures are carried
out;
d. Maintains daily records of patients and shall make these accessible to the Company’s
authorized personnel.</x:v>
      </x:c>
      <x:c r="F23" s="19" t="str">
        <x:v>general_policy_term</x:v>
      </x:c>
      <x:c r="G23" s="19" t="str">
        <x:v>definition_or_condition</x:v>
      </x:c>
      <x:c r="H23" s="19" t="str">
        <x:v>where surgical procedures are carried
where, the context so requires, references to the singular</x:v>
      </x:c>
      <x:c r="I23" s="19" t="str"/>
      <x:c r="J23" s="19" t="str">
        <x:v>No calculation parameters proposed</x:v>
      </x:c>
      <x:c r="K23" s="19" t="str">
        <x:v>Not scored by extractor</x:v>
      </x:c>
      <x:c r="L23" s="19" t="str">
        <x:v>verify_against_policy_wording
check_policy_version_and_schedule
interpretation_method=keyword_and_span_heuristics
Source comparison required; machine proposal is unverified</x:v>
      </x:c>
      <x:c r="M23" s="19" t="str">
        <x:v>Not reviewed</x:v>
      </x:c>
      <x:c r="N23" s="19" t="str"/>
      <x:c r="O23" s="19" t="str">
        <x:v>Not reviewed</x:v>
      </x:c>
      <x:c r="P23" s="19" t="str"/>
      <x:c r="Q23" s="19" t="str">
        <x:v>Not verified</x:v>
      </x:c>
      <x:c r="R23" s="19" t="str"/>
      <x:c r="S23" s="19" t="str"/>
      <x:c r="T23" s="19" t="str"/>
    </x:row>
    <x:row r="24" ht="105" customHeight="1">
      <x:c r="A24" s="19" t="str">
        <x:v>new_india_arogya_sanjeevani:3.16</x:v>
      </x:c>
      <x:c r="B24" s="19" t="str">
        <x:v>3.16</x:v>
      </x:c>
      <x:c r="C24" s="19" t="str">
        <x:v>policy_wording.pdf</x:v>
      </x:c>
      <x:c r="D24" s="19" t="str">
        <x:v>3</x:v>
      </x:c>
      <x:c r="E24" s="19" t="str">
        <x:v>3.16. Day Care Treatment means medical treatment, and/or surgical procedure which is:
a. undertaken under general or local anaesthesia in a hospital/day care centre in less than
twenty-four hours because of technological advancement, and
b. Which would have otherwise required a hospitalisation of more than twenty-four hours.
Treatment normally taken on an out-patient basis is not included in the scope of this definition.</x:v>
      </x:c>
      <x:c r="F24" s="19" t="str">
        <x:v>hospitalisation_coverage</x:v>
      </x:c>
      <x:c r="G24" s="19" t="str">
        <x:v>coverage</x:v>
      </x:c>
      <x:c r="H24" s="19" t="str">
        <x:v>where, the context so requires, references to the singular</x:v>
      </x:c>
      <x:c r="I24" s="19" t="str"/>
      <x:c r="J24" s="19" t="str">
        <x:v>No calculation parameters proposed</x:v>
      </x:c>
      <x:c r="K24" s="19" t="str">
        <x:v>Not scored by extractor</x:v>
      </x:c>
      <x:c r="L24" s="19" t="str">
        <x:v>verify_against_policy_wording
check_policy_version_and_schedule
interpretation_method=keyword_and_span_heuristics
Source comparison required; machine proposal is unverified</x:v>
      </x:c>
      <x:c r="M24" s="19" t="str">
        <x:v>Not reviewed</x:v>
      </x:c>
      <x:c r="N24" s="19" t="str"/>
      <x:c r="O24" s="19" t="str">
        <x:v>Not reviewed</x:v>
      </x:c>
      <x:c r="P24" s="19" t="str"/>
      <x:c r="Q24" s="19" t="str">
        <x:v>Not verified</x:v>
      </x:c>
      <x:c r="R24" s="19" t="str"/>
      <x:c r="S24" s="19" t="str"/>
      <x:c r="T24" s="19" t="str"/>
    </x:row>
    <x:row r="25" ht="84" customHeight="1">
      <x:c r="A25" s="19" t="str">
        <x:v>new_india_arogya_sanjeevani:3.17</x:v>
      </x:c>
      <x:c r="B25" s="19" t="str">
        <x:v>3.17</x:v>
      </x:c>
      <x:c r="C25" s="19" t="str">
        <x:v>policy_wording.pdf</x:v>
      </x:c>
      <x:c r="D25" s="19" t="str">
        <x:v>3</x:v>
      </x:c>
      <x:c r="E25" s="19" t="str">
        <x:v>3.17. Dental Treatment means a treatmentcarried out by a dental practitioner including
examinations, fillings (where appropriate), crowns, extractions and surgery.</x:v>
      </x:c>
      <x:c r="F25" s="19" t="str">
        <x:v>general_policy_term</x:v>
      </x:c>
      <x:c r="G25" s="19" t="str">
        <x:v>definition_or_condition</x:v>
      </x:c>
      <x:c r="H25" s="19" t="str">
        <x:v>where appropriate), crowns, extractions and surgery
where, the context so requires, references to the singular</x:v>
      </x:c>
      <x:c r="I25" s="19" t="str"/>
      <x:c r="J25" s="19" t="str">
        <x:v>No calculation parameters proposed</x:v>
      </x:c>
      <x:c r="K25" s="19" t="str">
        <x:v>Not scored by extractor</x:v>
      </x:c>
      <x:c r="L25" s="19" t="str">
        <x:v>verify_against_policy_wording
check_policy_version_and_schedule
interpretation_method=keyword_and_span_heuristics
Source comparison required; machine proposal is unverified</x:v>
      </x:c>
      <x:c r="M25" s="19" t="str">
        <x:v>Not reviewed</x:v>
      </x:c>
      <x:c r="N25" s="19" t="str"/>
      <x:c r="O25" s="19" t="str">
        <x:v>Not reviewed</x:v>
      </x:c>
      <x:c r="P25" s="19" t="str"/>
      <x:c r="Q25" s="19" t="str">
        <x:v>Not verified</x:v>
      </x:c>
      <x:c r="R25" s="19" t="str"/>
      <x:c r="S25" s="19" t="str"/>
      <x:c r="T25" s="19" t="str"/>
    </x:row>
    <x:row r="26" ht="84" customHeight="1">
      <x:c r="A26" s="19" t="str">
        <x:v>new_india_arogya_sanjeevani:3.18</x:v>
      </x:c>
      <x:c r="B26" s="19" t="str">
        <x:v>3.18</x:v>
      </x:c>
      <x:c r="C26" s="19" t="str">
        <x:v>policy_wording.pdf</x:v>
      </x:c>
      <x:c r="D26" s="19" t="str">
        <x:v>3</x:v>
      </x:c>
      <x:c r="E26" s="19" t="str">
        <x:v>3.18. Disclosure to information norm: The policy shall be void and all premium paid thereon shall be
forfeited to the Company in the event of misrepresentation, mis -description or non-disclosure of
any material fact.</x:v>
      </x:c>
      <x:c r="F26" s="19" t="str">
        <x:v>general_policy_term</x:v>
      </x:c>
      <x:c r="G26" s="19" t="str">
        <x:v>definition_or_condition</x:v>
      </x:c>
      <x:c r="H26" s="19" t="str">
        <x:v>where, the context so requires, references to the singular</x:v>
      </x:c>
      <x:c r="I26" s="19" t="str"/>
      <x:c r="J26" s="19" t="str">
        <x:v>No calculation parameters proposed</x:v>
      </x:c>
      <x:c r="K26" s="19" t="str">
        <x:v>Not scored by extractor</x:v>
      </x:c>
      <x:c r="L26" s="19" t="str">
        <x:v>verify_against_policy_wording
check_policy_version_and_schedule
interpretation_method=keyword_and_span_heuristics
Source comparison required; machine proposal is unverified</x:v>
      </x:c>
      <x:c r="M26" s="19" t="str">
        <x:v>Not reviewed</x:v>
      </x:c>
      <x:c r="N26" s="19" t="str"/>
      <x:c r="O26" s="19" t="str">
        <x:v>Not reviewed</x:v>
      </x:c>
      <x:c r="P26" s="19" t="str"/>
      <x:c r="Q26" s="19" t="str">
        <x:v>Not verified</x:v>
      </x:c>
      <x:c r="R26" s="19" t="str"/>
      <x:c r="S26" s="19" t="str"/>
      <x:c r="T26" s="19" t="str"/>
    </x:row>
    <x:row r="27" ht="84" customHeight="1">
      <x:c r="A27" s="19" t="str">
        <x:v>new_india_arogya_sanjeevani:3.19</x:v>
      </x:c>
      <x:c r="B27" s="19" t="str">
        <x:v>3.19</x:v>
      </x:c>
      <x:c r="C27" s="19" t="str">
        <x:v>policy_wording.pdf</x:v>
      </x:c>
      <x:c r="D27" s="19" t="str">
        <x:v>3</x:v>
      </x:c>
      <x:c r="E27" s="19" t="str">
        <x:v>3.19. Emergency Care: Emergency care means management for an illness or injury whi ch results in
symptoms which occur suddenly and unexpectedly, and requires immediate care by a medical
practitioner to prevent death or serious long term impairment of the insured person’s health.</x:v>
      </x:c>
      <x:c r="F27" s="19" t="str">
        <x:v>general_policy_term</x:v>
      </x:c>
      <x:c r="G27" s="19" t="str">
        <x:v>definition_or_condition</x:v>
      </x:c>
      <x:c r="H27" s="19" t="str">
        <x:v>where, the context so requires, references to the singular</x:v>
      </x:c>
      <x:c r="I27" s="19" t="str"/>
      <x:c r="J27" s="19" t="str">
        <x:v>No calculation parameters proposed</x:v>
      </x:c>
      <x:c r="K27" s="19" t="str">
        <x:v>Not scored by extractor</x:v>
      </x:c>
      <x:c r="L27" s="19" t="str">
        <x:v>verify_against_policy_wording
check_policy_version_and_schedule
interpretation_method=keyword_and_span_heuristics
Source comparison required; machine proposal is unverified</x:v>
      </x:c>
      <x:c r="M27" s="19" t="str">
        <x:v>Not reviewed</x:v>
      </x:c>
      <x:c r="N27" s="19" t="str"/>
      <x:c r="O27" s="19" t="str">
        <x:v>Not reviewed</x:v>
      </x:c>
      <x:c r="P27" s="19" t="str"/>
      <x:c r="Q27" s="19" t="str">
        <x:v>Not verified</x:v>
      </x:c>
      <x:c r="R27" s="19" t="str"/>
      <x:c r="S27" s="19" t="str"/>
      <x:c r="T27" s="19" t="str"/>
    </x:row>
    <x:row r="28" ht="105" customHeight="1">
      <x:c r="A28" s="19" t="str">
        <x:v>new_india_arogya_sanjeevani:3.20</x:v>
      </x:c>
      <x:c r="B28" s="19" t="str">
        <x:v>3.20</x:v>
      </x:c>
      <x:c r="C28" s="19" t="str">
        <x:v>policy_wording.pdf</x:v>
      </x:c>
      <x:c r="D28" s="19" t="str">
        <x:v>3</x:v>
      </x:c>
      <x:c r="E28" s="19" t="str">
        <x:v>3.20. Family means, the Family that consists of the proposer and any one or more of the
familymembers as mentioned below:
a. Legally wedded spouse.
b. Parents and Parents-in-law.
c. Dependent Children (i.e. natural or legally adopted) between the age 3 months to 25
years. If the child above 18 years of age is financially indepe ndent, he or she shall be
ineligible for coverage in the subsequent renewals.</x:v>
      </x:c>
      <x:c r="F28" s="19" t="str">
        <x:v>general_policy_term</x:v>
      </x:c>
      <x:c r="G28" s="19" t="str">
        <x:v>definition_or_condition</x:v>
      </x:c>
      <x:c r="H28" s="19" t="str">
        <x:v>If the child above 18 years of age is financially indepe ndent, he or she shall be
where, the context so requires, references to the singular</x:v>
      </x:c>
      <x:c r="I28" s="19" t="str"/>
      <x:c r="J28" s="19" t="str">
        <x:v>No calculation parameters proposed</x:v>
      </x:c>
      <x:c r="K28" s="19" t="str">
        <x:v>Not scored by extractor</x:v>
      </x:c>
      <x:c r="L28" s="19" t="str">
        <x:v>verify_against_policy_wording
check_policy_version_and_schedule
interpretation_method=keyword_and_span_heuristics
Source comparison required; machine proposal is unverified</x:v>
      </x:c>
      <x:c r="M28" s="19" t="str">
        <x:v>Not reviewed</x:v>
      </x:c>
      <x:c r="N28" s="19" t="str"/>
      <x:c r="O28" s="19" t="str">
        <x:v>Not reviewed</x:v>
      </x:c>
      <x:c r="P28" s="19" t="str"/>
      <x:c r="Q28" s="19" t="str">
        <x:v>Not verified</x:v>
      </x:c>
      <x:c r="R28" s="19" t="str"/>
      <x:c r="S28" s="19" t="str"/>
      <x:c r="T28" s="19" t="str"/>
    </x:row>
    <x:row r="29" ht="135" customHeight="1">
      <x:c r="A29" s="19" t="str">
        <x:v>new_india_arogya_sanjeevani:3.21</x:v>
      </x:c>
      <x:c r="B29" s="19" t="str">
        <x:v>3.21</x:v>
      </x:c>
      <x:c r="C29" s="19" t="str">
        <x:v>policy_wording.pdf</x:v>
      </x:c>
      <x:c r="D29" s="19" t="str">
        <x:v>3</x:v>
      </x:c>
      <x:c r="E29" s="19" t="str">
        <x:v>3.21. Grace Period means the specified period of time, immediately following the premium
due date during which premium payment can be made to renew or continue a policy in
force without loss of continuity benefits pertaining to waiting periods and coverage of
pre-existing diseases. Coverage is not available during the period for which no premium is
received. The grace period for payment of the premium for all types of insurance policies
shall be: fifteen days where premium payment mode is monthly and thirty days in all
other cases.</x:v>
      </x:c>
      <x:c r="F29" s="19" t="str">
        <x:v>waiting_period</x:v>
      </x:c>
      <x:c r="G29" s="19" t="str">
        <x:v>eligibility_or_timing</x:v>
      </x:c>
      <x:c r="H29" s="19" t="str">
        <x:v>where premium payment mode is monthly and thirty days in all
where, the context so requires, references to the singular</x:v>
      </x:c>
      <x:c r="I29" s="19" t="str"/>
      <x:c r="J29" s="19" t="str">
        <x:v>Waiting-period details (source-linked): {"duration_text":["thirty days"],"parent_duration_mentions":[],"period_start_text":null,"applies_to_text":[],"section_context_text":null,"section_context_page_number":null,"raw_waiting_period_spans":[],"interpretation_note":"Durations and applicability are retained as source-linked text; no single numeric threshold is inferred."}</x:v>
      </x:c>
      <x:c r="K29" s="19" t="str">
        <x:v>Not scored by extractor</x:v>
      </x:c>
      <x:c r="L29" s="19" t="str">
        <x:v>verify_against_policy_wording
check_policy_version_and_schedule
interpretation_method=keyword_and_span_heuristics
Source comparison required; machine proposal is unverified</x:v>
      </x:c>
      <x:c r="M29" s="19" t="str">
        <x:v>Not reviewed</x:v>
      </x:c>
      <x:c r="N29" s="19" t="str"/>
      <x:c r="O29" s="19" t="str">
        <x:v>Not reviewed</x:v>
      </x:c>
      <x:c r="P29" s="19" t="str"/>
      <x:c r="Q29" s="19" t="str">
        <x:v>Not verified</x:v>
      </x:c>
      <x:c r="R29" s="19" t="str"/>
      <x:c r="S29" s="19" t="str"/>
      <x:c r="T29" s="19" t="str"/>
    </x:row>
    <x:row r="30" ht="210" customHeight="1">
      <x:c r="A30" s="19" t="str">
        <x:v>new_india_arogya_sanjeevani:3.22</x:v>
      </x:c>
      <x:c r="B30" s="19" t="str">
        <x:v>3.22</x:v>
      </x:c>
      <x:c r="C30" s="19" t="str">
        <x:v>policy_wording.pdf</x:v>
      </x:c>
      <x:c r="D30" s="19" t="str">
        <x:v>3, 4</x:v>
      </x:c>
      <x:c r="E30" s="19" t="str">
        <x:v>3.22. Hospital means any institution established for in-patient care and day care treatment of
disease/ injuries and which has been registered as a hospital with the local authorities under the
Clinical Establishments (Registration and Regulation) Act, 2010 or under the enactments specified
under Schedule of Section 56(1) of the said Act, OR complies with all minimum criteria as under:
a. has qualified nursing staff under its employment round the clock;
b. has at least ten inpatient beds, in those towns having a population of less than ten lakhs
and fifteen inpatient beds in all other places;
c. has qualified medical practitioner (s) in charge round the clock;
d. has a fully equipped operation theatre of its own where surgical procedures are carried
out;
e. Maintains daily records of patients and shall make these accessible to the Company’s
authorized personnel.</x:v>
      </x:c>
      <x:c r="F30" s="19" t="str">
        <x:v>general_policy_term</x:v>
      </x:c>
      <x:c r="G30" s="19" t="str">
        <x:v>definition_or_condition</x:v>
      </x:c>
      <x:c r="H30" s="19" t="str">
        <x:v>where surgical procedures are carried
where, the context so requires, references to the singular</x:v>
      </x:c>
      <x:c r="I30" s="19" t="str"/>
      <x:c r="J30" s="19" t="str">
        <x:v>No calculation parameters proposed</x:v>
      </x:c>
      <x:c r="K30" s="19" t="str">
        <x:v>Not scored by extractor</x:v>
      </x:c>
      <x:c r="L30" s="19" t="str">
        <x:v>verify_against_policy_wording
check_policy_version_and_schedule
interpretation_method=keyword_and_span_heuristics
Source comparison required; machine proposal is unverified</x:v>
      </x:c>
      <x:c r="M30" s="19" t="str">
        <x:v>Not reviewed</x:v>
      </x:c>
      <x:c r="N30" s="19" t="str"/>
      <x:c r="O30" s="19" t="str">
        <x:v>Not reviewed</x:v>
      </x:c>
      <x:c r="P30" s="19" t="str"/>
      <x:c r="Q30" s="19" t="str">
        <x:v>Not verified</x:v>
      </x:c>
      <x:c r="R30" s="19" t="str"/>
      <x:c r="S30" s="19" t="str"/>
      <x:c r="T30" s="19" t="str"/>
    </x:row>
    <x:row r="31" ht="84" customHeight="1">
      <x:c r="A31" s="19" t="str">
        <x:v>new_india_arogya_sanjeevani:3.23</x:v>
      </x:c>
      <x:c r="B31" s="19" t="str">
        <x:v>3.23</x:v>
      </x:c>
      <x:c r="C31" s="19" t="str">
        <x:v>policy_wording.pdf</x:v>
      </x:c>
      <x:c r="D31" s="19" t="str">
        <x:v>4</x:v>
      </x:c>
      <x:c r="E31" s="19" t="str">
        <x:v>3.23. Hospitalisation means admission in a hospital for a minimum period of twenty -four (24)
consecutive ‘In -patient care’ hours except for specified procedures/ treatments, where such
admission could be for a period of less than twenty-four (24) consecutive hours.</x:v>
      </x:c>
      <x:c r="F31" s="19" t="str">
        <x:v>hospitalisation_coverage</x:v>
      </x:c>
      <x:c r="G31" s="19" t="str">
        <x:v>coverage</x:v>
      </x:c>
      <x:c r="H31" s="19" t="str">
        <x:v>where such
where, the context so requires, references to the singular</x:v>
      </x:c>
      <x:c r="I31" s="19" t="str">
        <x:v>except for specified procedures/ treatments, where such</x:v>
      </x:c>
      <x:c r="J31" s="19" t="str">
        <x:v>No calculation parameters proposed</x:v>
      </x:c>
      <x:c r="K31" s="19" t="str">
        <x:v>Not scored by extractor</x:v>
      </x:c>
      <x:c r="L31" s="19" t="str">
        <x:v>verify_against_policy_wording
check_policy_version_and_schedule
interpretation_method=keyword_and_span_heuristics
Source comparison required; machine proposal is unverified</x:v>
      </x:c>
      <x:c r="M31" s="19" t="str">
        <x:v>Not reviewed</x:v>
      </x:c>
      <x:c r="N31" s="19" t="str"/>
      <x:c r="O31" s="19" t="str">
        <x:v>Not reviewed</x:v>
      </x:c>
      <x:c r="P31" s="19" t="str"/>
      <x:c r="Q31" s="19" t="str">
        <x:v>Not verified</x:v>
      </x:c>
      <x:c r="R31" s="19" t="str"/>
      <x:c r="S31" s="19" t="str"/>
      <x:c r="T31" s="19" t="str"/>
    </x:row>
    <x:row r="32" ht="225" customHeight="1">
      <x:c r="A32" s="19" t="str">
        <x:v>new_india_arogya_sanjeevani:3.24</x:v>
      </x:c>
      <x:c r="B32" s="19" t="str">
        <x:v>3.24</x:v>
      </x:c>
      <x:c r="C32" s="19" t="str">
        <x:v>policy_wording.pdf</x:v>
      </x:c>
      <x:c r="D32" s="19" t="str">
        <x:v>4</x:v>
      </x:c>
      <x:c r="E32" s="19" t="str">
        <x:v>3.24. Illness means a sickness or a disease or pathological condition leading to the impairment of
normal physiological function which manifests itself during the policy period and requires medical
treatment.
i. Acute Condition means a disease, illness or injury that is likely to respond quickly to treatment
which aims to return the person to his or her state of health immediately before suffering the
disease/ illness/ injury which leads to full recovery.
ii. Chronic Condition means a disease, illness, or injury that has one or mo re of the following
characteristics
a. it needs ongoing or long -term monitoring through consultations, examinations, check -
ups, and / or tests
b. it needs ongoing or long-term control or relief of symptoms
c. it requires rehabilitation for the patient or for the patient to be special trained to cope
with it
d. it continues indefinitely
e. it recurs or is likely to recur</x:v>
      </x:c>
      <x:c r="F32" s="19" t="str">
        <x:v>general_policy_term</x:v>
      </x:c>
      <x:c r="G32" s="19" t="str">
        <x:v>definition_or_condition</x:v>
      </x:c>
      <x:c r="H32" s="19" t="str">
        <x:v>where, the context so requires, references to the singular</x:v>
      </x:c>
      <x:c r="I32" s="19" t="str"/>
      <x:c r="J32" s="19" t="str">
        <x:v>No calculation parameters proposed</x:v>
      </x:c>
      <x:c r="K32" s="19" t="str">
        <x:v>Not scored by extractor</x:v>
      </x:c>
      <x:c r="L32" s="19" t="str">
        <x:v>verify_against_policy_wording
check_policy_version_and_schedule
interpretation_method=keyword_and_span_heuristics
Source comparison required; machine proposal is unverified</x:v>
      </x:c>
      <x:c r="M32" s="19" t="str">
        <x:v>Not reviewed</x:v>
      </x:c>
      <x:c r="N32" s="19" t="str"/>
      <x:c r="O32" s="19" t="str">
        <x:v>Not reviewed</x:v>
      </x:c>
      <x:c r="P32" s="19" t="str"/>
      <x:c r="Q32" s="19" t="str">
        <x:v>Not verified</x:v>
      </x:c>
      <x:c r="R32" s="19" t="str"/>
      <x:c r="S32" s="19" t="str"/>
      <x:c r="T32" s="19" t="str"/>
    </x:row>
    <x:row r="33" ht="84" customHeight="1">
      <x:c r="A33" s="19" t="str">
        <x:v>new_india_arogya_sanjeevani:3.25</x:v>
      </x:c>
      <x:c r="B33" s="19" t="str">
        <x:v>3.25</x:v>
      </x:c>
      <x:c r="C33" s="19" t="str">
        <x:v>policy_wording.pdf</x:v>
      </x:c>
      <x:c r="D33" s="19" t="str">
        <x:v>4</x:v>
      </x:c>
      <x:c r="E33" s="19" t="str">
        <x:v>3.25. Injury means accidental physical bodily harm excluding illness or disease solely and directly
caused by external, violent and visible and evident means which is verified and certified by a
medical practitioner.</x:v>
      </x:c>
      <x:c r="F33" s="19" t="str">
        <x:v>general_policy_term</x:v>
      </x:c>
      <x:c r="G33" s="19" t="str">
        <x:v>definition_or_condition</x:v>
      </x:c>
      <x:c r="H33" s="19" t="str">
        <x:v>where, the context so requires, references to the singular</x:v>
      </x:c>
      <x:c r="I33" s="19" t="str"/>
      <x:c r="J33" s="19" t="str">
        <x:v>No calculation parameters proposed</x:v>
      </x:c>
      <x:c r="K33" s="19" t="str">
        <x:v>Not scored by extractor</x:v>
      </x:c>
      <x:c r="L33" s="19" t="str">
        <x:v>verify_against_policy_wording
check_policy_version_and_schedule
interpretation_method=keyword_and_span_heuristics
Source comparison required; machine proposal is unverified</x:v>
      </x:c>
      <x:c r="M33" s="19" t="str">
        <x:v>Not reviewed</x:v>
      </x:c>
      <x:c r="N33" s="19" t="str"/>
      <x:c r="O33" s="19" t="str">
        <x:v>Not reviewed</x:v>
      </x:c>
      <x:c r="P33" s="19" t="str"/>
      <x:c r="Q33" s="19" t="str">
        <x:v>Not verified</x:v>
      </x:c>
      <x:c r="R33" s="19" t="str"/>
      <x:c r="S33" s="19" t="str"/>
      <x:c r="T33" s="19" t="str"/>
    </x:row>
    <x:row r="34" ht="84" customHeight="1">
      <x:c r="A34" s="19" t="str">
        <x:v>new_india_arogya_sanjeevani:3.26</x:v>
      </x:c>
      <x:c r="B34" s="19" t="str">
        <x:v>3.26</x:v>
      </x:c>
      <x:c r="C34" s="19" t="str">
        <x:v>policy_wording.pdf</x:v>
      </x:c>
      <x:c r="D34" s="19" t="str">
        <x:v>4</x:v>
      </x:c>
      <x:c r="E34" s="19" t="str">
        <x:v>3.26. In-Patient Care means treatment for which the insured person has to stay in a hospital for
more than 24 hours for a covered event.</x:v>
      </x:c>
      <x:c r="F34" s="19" t="str">
        <x:v>general_policy_term</x:v>
      </x:c>
      <x:c r="G34" s="19" t="str">
        <x:v>definition_or_condition</x:v>
      </x:c>
      <x:c r="H34" s="19" t="str">
        <x:v>where, the context so requires, references to the singular</x:v>
      </x:c>
      <x:c r="I34" s="19" t="str"/>
      <x:c r="J34" s="19" t="str">
        <x:v>No calculation parameters proposed</x:v>
      </x:c>
      <x:c r="K34" s="19" t="str">
        <x:v>Not scored by extractor</x:v>
      </x:c>
      <x:c r="L34" s="19" t="str">
        <x:v>verify_against_policy_wording
check_policy_version_and_schedule
interpretation_method=keyword_and_span_heuristics
Source comparison required; machine proposal is unverified</x:v>
      </x:c>
      <x:c r="M34" s="19" t="str">
        <x:v>Not reviewed</x:v>
      </x:c>
      <x:c r="N34" s="19" t="str"/>
      <x:c r="O34" s="19" t="str">
        <x:v>Not reviewed</x:v>
      </x:c>
      <x:c r="P34" s="19" t="str"/>
      <x:c r="Q34" s="19" t="str">
        <x:v>Not verified</x:v>
      </x:c>
      <x:c r="R34" s="19" t="str"/>
      <x:c r="S34" s="19" t="str"/>
      <x:c r="T34" s="19" t="str"/>
    </x:row>
    <x:row r="35" ht="84" customHeight="1">
      <x:c r="A35" s="19" t="str">
        <x:v>new_india_arogya_sanjeevani:3.27</x:v>
      </x:c>
      <x:c r="B35" s="19" t="str">
        <x:v>3.27</x:v>
      </x:c>
      <x:c r="C35" s="19" t="str">
        <x:v>policy_wording.pdf</x:v>
      </x:c>
      <x:c r="D35" s="19" t="str">
        <x:v>4</x:v>
      </x:c>
      <x:c r="E35" s="19" t="str">
        <x:v>3.27. Insured Person means person(s) named in the schedule of the Policy.</x:v>
      </x:c>
      <x:c r="F35" s="19" t="str">
        <x:v>general_policy_term</x:v>
      </x:c>
      <x:c r="G35" s="19" t="str">
        <x:v>definition_or_condition</x:v>
      </x:c>
      <x:c r="H35" s="19" t="str">
        <x:v>where, the context so requires, references to the singular</x:v>
      </x:c>
      <x:c r="I35" s="19" t="str"/>
      <x:c r="J35" s="19" t="str">
        <x:v>No calculation parameters proposed</x:v>
      </x:c>
      <x:c r="K35" s="19" t="str">
        <x:v>Not scored by extractor</x:v>
      </x:c>
      <x:c r="L35" s="19" t="str">
        <x:v>verify_against_policy_wording
check_policy_version_and_schedule
interpretation_method=keyword_and_span_heuristics
Source comparison required; machine proposal is unverified</x:v>
      </x:c>
      <x:c r="M35" s="19" t="str">
        <x:v>Not reviewed</x:v>
      </x:c>
      <x:c r="N35" s="19" t="str"/>
      <x:c r="O35" s="19" t="str">
        <x:v>Not reviewed</x:v>
      </x:c>
      <x:c r="P35" s="19" t="str"/>
      <x:c r="Q35" s="19" t="str">
        <x:v>Not verified</x:v>
      </x:c>
      <x:c r="R35" s="19" t="str"/>
      <x:c r="S35" s="19" t="str"/>
      <x:c r="T35" s="19" t="str"/>
    </x:row>
    <x:row r="36" ht="105" customHeight="1">
      <x:c r="A36" s="19" t="str">
        <x:v>new_india_arogya_sanjeevani:3.28</x:v>
      </x:c>
      <x:c r="B36" s="19" t="str">
        <x:v>3.28</x:v>
      </x:c>
      <x:c r="C36" s="19" t="str">
        <x:v>policy_wording.pdf</x:v>
      </x:c>
      <x:c r="D36" s="19" t="str">
        <x:v>4</x:v>
      </x:c>
      <x:c r="E36" s="19" t="str">
        <x:v>3.28. Intensive Care Unit means an identified section, ward or wing of a hospi tal which is under the
constant supervision of a dedicated medical practitioner(s), and which is specially equipped for
the continuous monitoring and treatment of patients who are in a critical condition, or require life
support facilities and where the level of care and supervision is considerably more sophisticated
and intensive than in the ordinary and other wards.</x:v>
      </x:c>
      <x:c r="F36" s="19" t="str">
        <x:v>general_policy_term</x:v>
      </x:c>
      <x:c r="G36" s="19" t="str">
        <x:v>definition_or_condition</x:v>
      </x:c>
      <x:c r="H36" s="19" t="str">
        <x:v>where the level of care and supervision is considerably more sophisticated
where, the context so requires, references to the singular</x:v>
      </x:c>
      <x:c r="I36" s="19" t="str"/>
      <x:c r="J36" s="19" t="str">
        <x:v>No calculation parameters proposed</x:v>
      </x:c>
      <x:c r="K36" s="19" t="str">
        <x:v>Not scored by extractor</x:v>
      </x:c>
      <x:c r="L36" s="19" t="str">
        <x:v>verify_against_policy_wording
check_policy_version_and_schedule
interpretation_method=keyword_and_span_heuristics
Source comparison required; machine proposal is unverified</x:v>
      </x:c>
      <x:c r="M36" s="19" t="str">
        <x:v>Not reviewed</x:v>
      </x:c>
      <x:c r="N36" s="19" t="str"/>
      <x:c r="O36" s="19" t="str">
        <x:v>Not reviewed</x:v>
      </x:c>
      <x:c r="P36" s="19" t="str"/>
      <x:c r="Q36" s="19" t="str">
        <x:v>Not verified</x:v>
      </x:c>
      <x:c r="R36" s="19" t="str"/>
      <x:c r="S36" s="19" t="str"/>
      <x:c r="T36" s="19" t="str"/>
    </x:row>
    <x:row r="37" ht="84" customHeight="1">
      <x:c r="A37" s="19" t="str">
        <x:v>new_india_arogya_sanjeevani:3.29</x:v>
      </x:c>
      <x:c r="B37" s="19" t="str">
        <x:v>3.29</x:v>
      </x:c>
      <x:c r="C37" s="19" t="str">
        <x:v>policy_wording.pdf</x:v>
      </x:c>
      <x:c r="D37" s="19" t="str">
        <x:v>4</x:v>
      </x:c>
      <x:c r="E37" s="19" t="str">
        <x:v>3.29. ICU (Intensive Care Unit) Charges means the amount charged by a Hospital towards ICU
expenses on a per day basis which shall include the expenses for ICU bed, general medical
support services provided to any ICU patient including monitoring devices, critical care nursing
and intensivist charges.</x:v>
      </x:c>
      <x:c r="F37" s="19" t="str">
        <x:v>general_policy_term</x:v>
      </x:c>
      <x:c r="G37" s="19" t="str">
        <x:v>definition_or_condition</x:v>
      </x:c>
      <x:c r="H37" s="19" t="str">
        <x:v>where, the context so requires, references to the singular</x:v>
      </x:c>
      <x:c r="I37" s="19" t="str"/>
      <x:c r="J37" s="19" t="str">
        <x:v>No calculation parameters proposed</x:v>
      </x:c>
      <x:c r="K37" s="19" t="str">
        <x:v>Not scored by extractor</x:v>
      </x:c>
      <x:c r="L37" s="19" t="str">
        <x:v>verify_against_policy_wording
check_policy_version_and_schedule
interpretation_method=keyword_and_span_heuristics
Source comparison required; machine proposal is unverified</x:v>
      </x:c>
      <x:c r="M37" s="19" t="str">
        <x:v>Not reviewed</x:v>
      </x:c>
      <x:c r="N37" s="19" t="str"/>
      <x:c r="O37" s="19" t="str">
        <x:v>Not reviewed</x:v>
      </x:c>
      <x:c r="P37" s="19" t="str"/>
      <x:c r="Q37" s="19" t="str">
        <x:v>Not verified</x:v>
      </x:c>
      <x:c r="R37" s="19" t="str"/>
      <x:c r="S37" s="19" t="str"/>
      <x:c r="T37" s="19" t="str"/>
    </x:row>
    <x:row r="38" ht="84" customHeight="1">
      <x:c r="A38" s="19" t="str">
        <x:v>new_india_arogya_sanjeevani:3.30</x:v>
      </x:c>
      <x:c r="B38" s="19" t="str">
        <x:v>3.30</x:v>
      </x:c>
      <x:c r="C38" s="19" t="str">
        <x:v>policy_wording.pdf</x:v>
      </x:c>
      <x:c r="D38" s="19" t="str">
        <x:v>4, 5</x:v>
      </x:c>
      <x:c r="E38" s="19" t="str">
        <x:v>3.30. LEGAL GUARDIAN OR CUSTODIAN is a person who has taken the responsibility of taking
care of or protecting the children of deceased parents. This definition is to be used for the sole
purpose of taking a Health Insurance Policy. This person shall not be eligible for claiming tax
rebate under
section 80D of the IT act.</x:v>
      </x:c>
      <x:c r="F38" s="19" t="str">
        <x:v>general_policy_term</x:v>
      </x:c>
      <x:c r="G38" s="19" t="str">
        <x:v>definition_or_condition</x:v>
      </x:c>
      <x:c r="H38" s="19" t="str">
        <x:v>where, the context so requires, references to the singular</x:v>
      </x:c>
      <x:c r="I38" s="19" t="str"/>
      <x:c r="J38" s="19" t="str">
        <x:v>No calculation parameters proposed</x:v>
      </x:c>
      <x:c r="K38" s="19" t="str">
        <x:v>Not scored by extractor</x:v>
      </x:c>
      <x:c r="L38" s="19" t="str">
        <x:v>verify_against_policy_wording
check_policy_version_and_schedule
interpretation_method=keyword_and_span_heuristics
Source comparison required; machine proposal is unverified</x:v>
      </x:c>
      <x:c r="M38" s="19" t="str">
        <x:v>Not reviewed</x:v>
      </x:c>
      <x:c r="N38" s="19" t="str"/>
      <x:c r="O38" s="19" t="str">
        <x:v>Not reviewed</x:v>
      </x:c>
      <x:c r="P38" s="19" t="str"/>
      <x:c r="Q38" s="19" t="str">
        <x:v>Not verified</x:v>
      </x:c>
      <x:c r="R38" s="19" t="str"/>
      <x:c r="S38" s="19" t="str"/>
      <x:c r="T38" s="19" t="str"/>
    </x:row>
    <x:row r="39" ht="120" customHeight="1">
      <x:c r="A39" s="19" t="str">
        <x:v>new_india_arogya_sanjeevani:3.31</x:v>
      </x:c>
      <x:c r="B39" s="19" t="str">
        <x:v>3.31</x:v>
      </x:c>
      <x:c r="C39" s="19" t="str">
        <x:v>policy_wording.pdf</x:v>
      </x:c>
      <x:c r="D39" s="19" t="str">
        <x:v>5</x:v>
      </x:c>
      <x:c r="E39" s="19" t="str">
        <x:v>3.31. PREFERRED PROVIDER NETWORK (PPN) means network providers in specific cities which have
agreed to a cashless packaged pricing for specified planned procedures for the policyholders of
the Company. The list of p lanned procedures is available with the Company/TPA and subject to
amendment from time to time. Reimbursement of expenses incurred in PPN for the procedures
(as listed under PPN package) shall be subject to the rates applicable to PPN package pricing</x:v>
      </x:c>
      <x:c r="F39" s="19" t="str">
        <x:v>general_policy_term</x:v>
      </x:c>
      <x:c r="G39" s="19" t="str">
        <x:v>definition_or_condition</x:v>
      </x:c>
      <x:c r="H39" s="19" t="str">
        <x:v>subject to
subject to the rates applicable to PPN package pricing
where, the context so requires, references to the singular</x:v>
      </x:c>
      <x:c r="I39" s="19" t="str"/>
      <x:c r="J39" s="19" t="str">
        <x:v>No calculation parameters proposed</x:v>
      </x:c>
      <x:c r="K39" s="19" t="str">
        <x:v>Not scored by extractor</x:v>
      </x:c>
      <x:c r="L39" s="19" t="str">
        <x:v>verify_against_policy_wording
check_policy_version_and_schedule
interpretation_method=keyword_and_span_heuristics
Source comparison required; machine proposal is unverified</x:v>
      </x:c>
      <x:c r="M39" s="19" t="str">
        <x:v>Not reviewed</x:v>
      </x:c>
      <x:c r="N39" s="19" t="str"/>
      <x:c r="O39" s="19" t="str">
        <x:v>Not reviewed</x:v>
      </x:c>
      <x:c r="P39" s="19" t="str"/>
      <x:c r="Q39" s="19" t="str">
        <x:v>Not verified</x:v>
      </x:c>
      <x:c r="R39" s="19" t="str"/>
      <x:c r="S39" s="19" t="str"/>
      <x:c r="T39" s="19" t="str"/>
    </x:row>
    <x:row r="40" ht="84" customHeight="1">
      <x:c r="A40" s="19" t="str">
        <x:v>new_india_arogya_sanjeevani:3.32</x:v>
      </x:c>
      <x:c r="B40" s="19" t="str">
        <x:v>3.32</x:v>
      </x:c>
      <x:c r="C40" s="19" t="str">
        <x:v>policy_wording.pdf</x:v>
      </x:c>
      <x:c r="D40" s="19" t="str">
        <x:v>5</x:v>
      </x:c>
      <x:c r="E40" s="19" t="str">
        <x:v>3.32. Medical Advice means any consultation or advice from a Medical Practitioner including
the issue of any prescription or follow up prescription.</x:v>
      </x:c>
      <x:c r="F40" s="19" t="str">
        <x:v>general_policy_term</x:v>
      </x:c>
      <x:c r="G40" s="19" t="str">
        <x:v>definition_or_condition</x:v>
      </x:c>
      <x:c r="H40" s="19" t="str">
        <x:v>where, the context so requires, references to the singular</x:v>
      </x:c>
      <x:c r="I40" s="19" t="str"/>
      <x:c r="J40" s="19" t="str">
        <x:v>No calculation parameters proposed</x:v>
      </x:c>
      <x:c r="K40" s="19" t="str">
        <x:v>Not scored by extractor</x:v>
      </x:c>
      <x:c r="L40" s="19" t="str">
        <x:v>verify_against_policy_wording
check_policy_version_and_schedule
interpretation_method=keyword_and_span_heuristics
Source comparison required; machine proposal is unverified</x:v>
      </x:c>
      <x:c r="M40" s="19" t="str">
        <x:v>Not reviewed</x:v>
      </x:c>
      <x:c r="N40" s="19" t="str"/>
      <x:c r="O40" s="19" t="str">
        <x:v>Not reviewed</x:v>
      </x:c>
      <x:c r="P40" s="19" t="str"/>
      <x:c r="Q40" s="19" t="str">
        <x:v>Not verified</x:v>
      </x:c>
      <x:c r="R40" s="19" t="str"/>
      <x:c r="S40" s="19" t="str"/>
      <x:c r="T40" s="19" t="str"/>
    </x:row>
    <x:row r="41" ht="105" customHeight="1">
      <x:c r="A41" s="19" t="str">
        <x:v>new_india_arogya_sanjeevani:3.33</x:v>
      </x:c>
      <x:c r="B41" s="19" t="str">
        <x:v>3.33</x:v>
      </x:c>
      <x:c r="C41" s="19" t="str">
        <x:v>policy_wording.pdf</x:v>
      </x:c>
      <x:c r="D41" s="19" t="str">
        <x:v>5</x:v>
      </x:c>
      <x:c r="E41" s="19" t="str">
        <x:v>3.33. Medical Expenses means those expenses that an insured person has necessarily and actually
incurred for medical treatment on account of illness or accident on the advice of a medical
practitioner, as long as these are no more than would have been payable if the insured person had
not been insured and no more than other hospitals or doctors in the same locality would have
charged for the same medical treatment.</x:v>
      </x:c>
      <x:c r="F41" s="19" t="str">
        <x:v>general_policy_term</x:v>
      </x:c>
      <x:c r="G41" s="19" t="str">
        <x:v>definition_or_condition</x:v>
      </x:c>
      <x:c r="H41" s="19" t="str">
        <x:v>if the insured person had
where, the context so requires, references to the singular</x:v>
      </x:c>
      <x:c r="I41" s="19" t="str"/>
      <x:c r="J41" s="19" t="str">
        <x:v>No calculation parameters proposed</x:v>
      </x:c>
      <x:c r="K41" s="19" t="str">
        <x:v>Not scored by extractor</x:v>
      </x:c>
      <x:c r="L41" s="19" t="str">
        <x:v>verify_against_policy_wording
check_policy_version_and_schedule
interpretation_method=keyword_and_span_heuristics
Source comparison required; machine proposal is unverified</x:v>
      </x:c>
      <x:c r="M41" s="19" t="str">
        <x:v>Not reviewed</x:v>
      </x:c>
      <x:c r="N41" s="19" t="str"/>
      <x:c r="O41" s="19" t="str">
        <x:v>Not reviewed</x:v>
      </x:c>
      <x:c r="P41" s="19" t="str"/>
      <x:c r="Q41" s="19" t="str">
        <x:v>Not verified</x:v>
      </x:c>
      <x:c r="R41" s="19" t="str"/>
      <x:c r="S41" s="19" t="str"/>
      <x:c r="T41" s="19" t="str"/>
    </x:row>
    <x:row r="42" ht="90" customHeight="1">
      <x:c r="A42" s="19" t="str">
        <x:v>new_india_arogya_sanjeevani:3.34</x:v>
      </x:c>
      <x:c r="B42" s="19" t="str">
        <x:v>3.34</x:v>
      </x:c>
      <x:c r="C42" s="19" t="str">
        <x:v>policy_wording.pdf</x:v>
      </x:c>
      <x:c r="D42" s="19" t="str">
        <x:v>5</x:v>
      </x:c>
      <x:c r="E42" s="19" t="str">
        <x:v>3.34. Medical Practitioner means a person who holds a valid registration from the Medical Council of
any state or Medical Council of India or Council for Indian Medicine or for Homeopathy set up by
the Government of India or a State Government and is thereby entitled to practice medicine within
its jurisdiction; and is acting within the scope and jurisdiction of the licence.</x:v>
      </x:c>
      <x:c r="F42" s="19" t="str">
        <x:v>general_policy_term</x:v>
      </x:c>
      <x:c r="G42" s="19" t="str">
        <x:v>definition_or_condition</x:v>
      </x:c>
      <x:c r="H42" s="19" t="str">
        <x:v>where, the context so requires, references to the singular</x:v>
      </x:c>
      <x:c r="I42" s="19" t="str"/>
      <x:c r="J42" s="19" t="str">
        <x:v>No calculation parameters proposed</x:v>
      </x:c>
      <x:c r="K42" s="19" t="str">
        <x:v>Not scored by extractor</x:v>
      </x:c>
      <x:c r="L42" s="19" t="str">
        <x:v>verify_against_policy_wording
check_policy_version_and_schedule
interpretation_method=keyword_and_span_heuristics
Source comparison required; machine proposal is unverified</x:v>
      </x:c>
      <x:c r="M42" s="19" t="str">
        <x:v>Not reviewed</x:v>
      </x:c>
      <x:c r="N42" s="19" t="str"/>
      <x:c r="O42" s="19" t="str">
        <x:v>Not reviewed</x:v>
      </x:c>
      <x:c r="P42" s="19" t="str"/>
      <x:c r="Q42" s="19" t="str">
        <x:v>Not verified</x:v>
      </x:c>
      <x:c r="R42" s="19" t="str"/>
      <x:c r="S42" s="19" t="str"/>
      <x:c r="T42" s="19" t="str"/>
    </x:row>
    <x:row r="43" ht="135" customHeight="1">
      <x:c r="A43" s="19" t="str">
        <x:v>new_india_arogya_sanjeevani:3.35</x:v>
      </x:c>
      <x:c r="B43" s="19" t="str">
        <x:v>3.35</x:v>
      </x:c>
      <x:c r="C43" s="19" t="str">
        <x:v>policy_wording.pdf</x:v>
      </x:c>
      <x:c r="D43" s="19" t="str">
        <x:v>5</x:v>
      </x:c>
      <x:c r="E43" s="19" t="str">
        <x:v>3.35. Medically Necessary Treatment means any treatment, tests, medication, or stay in hospital or
part of a stay in hospital which
a. is required for the medical management of illness or injury suffered by the insured;
b. must not exceed the level of care necessary to provide safe, adequate and appropriate
medical care in scope, duration, or intensity;
c. must have been prescribed by a medical practitioner;
d. must conform to the professional standards widely accepted in international medical
practice or by the medical community in India.</x:v>
      </x:c>
      <x:c r="F43" s="19" t="str">
        <x:v>general_policy_term</x:v>
      </x:c>
      <x:c r="G43" s="19" t="str">
        <x:v>definition_or_condition</x:v>
      </x:c>
      <x:c r="H43" s="19" t="str">
        <x:v>where, the context so requires, references to the singular</x:v>
      </x:c>
      <x:c r="I43" s="19" t="str"/>
      <x:c r="J43" s="19" t="str">
        <x:v>No calculation parameters proposed</x:v>
      </x:c>
      <x:c r="K43" s="19" t="str">
        <x:v>Not scored by extractor</x:v>
      </x:c>
      <x:c r="L43" s="19" t="str">
        <x:v>verify_against_policy_wording
check_policy_version_and_schedule
interpretation_method=keyword_and_span_heuristics
Source comparison required; machine proposal is unverified</x:v>
      </x:c>
      <x:c r="M43" s="19" t="str">
        <x:v>Not reviewed</x:v>
      </x:c>
      <x:c r="N43" s="19" t="str"/>
      <x:c r="O43" s="19" t="str">
        <x:v>Not reviewed</x:v>
      </x:c>
      <x:c r="P43" s="19" t="str"/>
      <x:c r="Q43" s="19" t="str">
        <x:v>Not verified</x:v>
      </x:c>
      <x:c r="R43" s="19" t="str"/>
      <x:c r="S43" s="19" t="str"/>
      <x:c r="T43" s="19" t="str"/>
    </x:row>
    <x:row r="44" ht="84" customHeight="1">
      <x:c r="A44" s="19" t="str">
        <x:v>new_india_arogya_sanjeevani:3.36</x:v>
      </x:c>
      <x:c r="B44" s="19" t="str">
        <x:v>3.36</x:v>
      </x:c>
      <x:c r="C44" s="19" t="str">
        <x:v>policy_wording.pdf</x:v>
      </x:c>
      <x:c r="D44" s="19" t="str">
        <x:v>5</x:v>
      </x:c>
      <x:c r="E44" s="19" t="str">
        <x:v>3.36. Migration means a facility provided to policyholders (including all members under family cover
and group Health insurance policy), to tra nsfer the credit gained for pre -existing conditions and
specific waiting period, from one health insurance policy to another with the same insurer.</x:v>
      </x:c>
      <x:c r="F44" s="19" t="str">
        <x:v>waiting_period</x:v>
      </x:c>
      <x:c r="G44" s="19" t="str">
        <x:v>eligibility_or_timing</x:v>
      </x:c>
      <x:c r="H44" s="19" t="str">
        <x:v>where, the context so requires, references to the singular</x:v>
      </x:c>
      <x:c r="I44" s="19" t="str"/>
      <x:c r="J44" s="19" t="str">
        <x:v>Waiting-period details (source-linked): {"duration_text":[],"parent_duration_mentions":[],"period_start_text":null,"applies_to_text":["waiting period, from one health insurance policy to another with the same insurer"],"section_context_text":null,"section_context_page_number":null,"raw_waiting_period_spans":["waiting period, from one health insurance policy to another with the same insurer"],"interpretation_note":"Durations and applicability are retained as source-linked text; no single numeric threshold is inferred."}</x:v>
      </x:c>
      <x:c r="K44" s="19" t="str">
        <x:v>Not scored by extractor</x:v>
      </x:c>
      <x:c r="L44" s="19" t="str">
        <x:v>verify_against_policy_wording
check_policy_version_and_schedule
interpretation_method=keyword_and_span_heuristics
Source comparison required; machine proposal is unverified</x:v>
      </x:c>
      <x:c r="M44" s="19" t="str">
        <x:v>Not reviewed</x:v>
      </x:c>
      <x:c r="N44" s="19" t="str"/>
      <x:c r="O44" s="19" t="str">
        <x:v>Not reviewed</x:v>
      </x:c>
      <x:c r="P44" s="19" t="str"/>
      <x:c r="Q44" s="19" t="str">
        <x:v>Not verified</x:v>
      </x:c>
      <x:c r="R44" s="19" t="str"/>
      <x:c r="S44" s="19" t="str"/>
      <x:c r="T44" s="19" t="str"/>
    </x:row>
    <x:row r="45" ht="84" customHeight="1">
      <x:c r="A45" s="19" t="str">
        <x:v>new_india_arogya_sanjeevani:3.37</x:v>
      </x:c>
      <x:c r="B45" s="19" t="str">
        <x:v>3.37</x:v>
      </x:c>
      <x:c r="C45" s="19" t="str">
        <x:v>policy_wording.pdf</x:v>
      </x:c>
      <x:c r="D45" s="19" t="str">
        <x:v>5</x:v>
      </x:c>
      <x:c r="E45" s="19" t="str">
        <x:v>3.37. Network Provider means hospitals enlisted by insurer, TPA or jointly by an insurer and TPA to
provide medical services to an insured by a cashless facility.</x:v>
      </x:c>
      <x:c r="F45" s="19" t="str">
        <x:v>general_policy_term</x:v>
      </x:c>
      <x:c r="G45" s="19" t="str">
        <x:v>definition_or_condition</x:v>
      </x:c>
      <x:c r="H45" s="19" t="str">
        <x:v>where, the context so requires, references to the singular</x:v>
      </x:c>
      <x:c r="I45" s="19" t="str"/>
      <x:c r="J45" s="19" t="str">
        <x:v>No calculation parameters proposed</x:v>
      </x:c>
      <x:c r="K45" s="19" t="str">
        <x:v>Not scored by extractor</x:v>
      </x:c>
      <x:c r="L45" s="19" t="str">
        <x:v>verify_against_policy_wording
check_policy_version_and_schedule
interpretation_method=keyword_and_span_heuristics
Source comparison required; machine proposal is unverified</x:v>
      </x:c>
      <x:c r="M45" s="19" t="str">
        <x:v>Not reviewed</x:v>
      </x:c>
      <x:c r="N45" s="19" t="str"/>
      <x:c r="O45" s="19" t="str">
        <x:v>Not reviewed</x:v>
      </x:c>
      <x:c r="P45" s="19" t="str"/>
      <x:c r="Q45" s="19" t="str">
        <x:v>Not verified</x:v>
      </x:c>
      <x:c r="R45" s="19" t="str"/>
      <x:c r="S45" s="19" t="str"/>
      <x:c r="T45" s="19" t="str"/>
    </x:row>
    <x:row r="46" ht="84" customHeight="1">
      <x:c r="A46" s="19" t="str">
        <x:v>new_india_arogya_sanjeevani:3.38</x:v>
      </x:c>
      <x:c r="B46" s="19" t="str">
        <x:v>3.38</x:v>
      </x:c>
      <x:c r="C46" s="19" t="str">
        <x:v>policy_wording.pdf</x:v>
      </x:c>
      <x:c r="D46" s="19" t="str">
        <x:v>5</x:v>
      </x:c>
      <x:c r="E46" s="19" t="str">
        <x:v>3.38. Non- Network Provider means any hospital that is not part of the network.</x:v>
      </x:c>
      <x:c r="F46" s="19" t="str">
        <x:v>general_policy_term</x:v>
      </x:c>
      <x:c r="G46" s="19" t="str">
        <x:v>definition_or_condition</x:v>
      </x:c>
      <x:c r="H46" s="19" t="str">
        <x:v>where, the context so requires, references to the singular</x:v>
      </x:c>
      <x:c r="I46" s="19" t="str"/>
      <x:c r="J46" s="19" t="str">
        <x:v>No calculation parameters proposed</x:v>
      </x:c>
      <x:c r="K46" s="19" t="str">
        <x:v>Not scored by extractor</x:v>
      </x:c>
      <x:c r="L46" s="19" t="str">
        <x:v>verify_against_policy_wording
check_policy_version_and_schedule
interpretation_method=keyword_and_span_heuristics
Source comparison required; machine proposal is unverified</x:v>
      </x:c>
      <x:c r="M46" s="19" t="str">
        <x:v>Not reviewed</x:v>
      </x:c>
      <x:c r="N46" s="19" t="str"/>
      <x:c r="O46" s="19" t="str">
        <x:v>Not reviewed</x:v>
      </x:c>
      <x:c r="P46" s="19" t="str"/>
      <x:c r="Q46" s="19" t="str">
        <x:v>Not verified</x:v>
      </x:c>
      <x:c r="R46" s="19" t="str"/>
      <x:c r="S46" s="19" t="str"/>
      <x:c r="T46" s="19" t="str"/>
    </x:row>
    <x:row r="47" ht="84" customHeight="1">
      <x:c r="A47" s="19" t="str">
        <x:v>new_india_arogya_sanjeevani:3.39</x:v>
      </x:c>
      <x:c r="B47" s="19" t="str">
        <x:v>3.39</x:v>
      </x:c>
      <x:c r="C47" s="19" t="str">
        <x:v>policy_wording.pdf</x:v>
      </x:c>
      <x:c r="D47" s="19" t="str">
        <x:v>5</x:v>
      </x:c>
      <x:c r="E47" s="19" t="str">
        <x:v>3.39. Notification of Claim means the process of intimating a claim to the Insurer or TPA through any
of the recognized modes of communication.</x:v>
      </x:c>
      <x:c r="F47" s="19" t="str">
        <x:v>general_policy_term</x:v>
      </x:c>
      <x:c r="G47" s="19" t="str">
        <x:v>definition_or_condition</x:v>
      </x:c>
      <x:c r="H47" s="19" t="str">
        <x:v>where, the context so requires, references to the singular</x:v>
      </x:c>
      <x:c r="I47" s="19" t="str"/>
      <x:c r="J47" s="19" t="str">
        <x:v>No calculation parameters proposed</x:v>
      </x:c>
      <x:c r="K47" s="19" t="str">
        <x:v>Not scored by extractor</x:v>
      </x:c>
      <x:c r="L47" s="19" t="str">
        <x:v>verify_against_policy_wording
check_policy_version_and_schedule
interpretation_method=keyword_and_span_heuristics
Source comparison required; machine proposal is unverified</x:v>
      </x:c>
      <x:c r="M47" s="19" t="str">
        <x:v>Not reviewed</x:v>
      </x:c>
      <x:c r="N47" s="19" t="str"/>
      <x:c r="O47" s="19" t="str">
        <x:v>Not reviewed</x:v>
      </x:c>
      <x:c r="P47" s="19" t="str"/>
      <x:c r="Q47" s="19" t="str">
        <x:v>Not verified</x:v>
      </x:c>
      <x:c r="R47" s="19" t="str"/>
      <x:c r="S47" s="19" t="str"/>
      <x:c r="T47" s="19" t="str"/>
    </x:row>
    <x:row r="48" ht="84" customHeight="1">
      <x:c r="A48" s="19" t="str">
        <x:v>new_india_arogya_sanjeevani:3.40</x:v>
      </x:c>
      <x:c r="B48" s="19" t="str">
        <x:v>3.40</x:v>
      </x:c>
      <x:c r="C48" s="19" t="str">
        <x:v>policy_wording.pdf</x:v>
      </x:c>
      <x:c r="D48" s="19" t="str">
        <x:v>5</x:v>
      </x:c>
      <x:c r="E48" s="19" t="str">
        <x:v>3.40. Out-Patient (OPD) Treatment means treatment in which the insured visits a clinic / hospital or
associated facility like a consultation room for diagnosis and treatment based on the advice of a
medical practitioner. The insured is not admitted as a day care or in-patient.</x:v>
      </x:c>
      <x:c r="F48" s="19" t="str">
        <x:v>general_policy_term</x:v>
      </x:c>
      <x:c r="G48" s="19" t="str">
        <x:v>definition_or_condition</x:v>
      </x:c>
      <x:c r="H48" s="19" t="str">
        <x:v>where, the context so requires, references to the singular</x:v>
      </x:c>
      <x:c r="I48" s="19" t="str"/>
      <x:c r="J48" s="19" t="str">
        <x:v>No calculation parameters proposed</x:v>
      </x:c>
      <x:c r="K48" s="19" t="str">
        <x:v>Not scored by extractor</x:v>
      </x:c>
      <x:c r="L48" s="19" t="str">
        <x:v>verify_against_policy_wording
check_policy_version_and_schedule
interpretation_method=keyword_and_span_heuristics
Source comparison required; machine proposal is unverified</x:v>
      </x:c>
      <x:c r="M48" s="19" t="str">
        <x:v>Not reviewed</x:v>
      </x:c>
      <x:c r="N48" s="19" t="str"/>
      <x:c r="O48" s="19" t="str">
        <x:v>Not reviewed</x:v>
      </x:c>
      <x:c r="P48" s="19" t="str"/>
      <x:c r="Q48" s="19" t="str">
        <x:v>Not verified</x:v>
      </x:c>
      <x:c r="R48" s="19" t="str"/>
      <x:c r="S48" s="19" t="str"/>
      <x:c r="T48" s="19" t="str"/>
    </x:row>
    <x:row r="49" ht="90" customHeight="1">
      <x:c r="A49" s="19" t="str">
        <x:v>new_india_arogya_sanjeevani:3.41</x:v>
      </x:c>
      <x:c r="B49" s="19" t="str">
        <x:v>3.41</x:v>
      </x:c>
      <x:c r="C49" s="19" t="str">
        <x:v>policy_wording.pdf</x:v>
      </x:c>
      <x:c r="D49" s="19" t="str">
        <x:v>5</x:v>
      </x:c>
      <x:c r="E49" s="19" t="str">
        <x:v>3.41. Pre-existing Condition/Disease means any condition, ailment, Injury or Illness
a. That is/are diagnosed by a physician not more than 36 months prior to the date of commencement
of policy issued by the insurer or
b. For which medical advice or treatment was recommended by, or received from, a physiciannot more
than 36 months prior to the date of commencement of policy.</x:v>
      </x:c>
      <x:c r="F49" s="19" t="str">
        <x:v>pre_existing_condition</x:v>
      </x:c>
      <x:c r="G49" s="19" t="str">
        <x:v>eligibility_or_timing</x:v>
      </x:c>
      <x:c r="H49" s="19" t="str">
        <x:v>where, the context so requires, references to the singular</x:v>
      </x:c>
      <x:c r="I49" s="19" t="str"/>
      <x:c r="J49" s="19" t="str">
        <x:v>No calculation parameters proposed</x:v>
      </x:c>
      <x:c r="K49" s="19" t="str">
        <x:v>Not scored by extractor</x:v>
      </x:c>
      <x:c r="L49" s="19" t="str">
        <x:v>verify_against_policy_wording
check_policy_version_and_schedule
interpretation_method=keyword_and_span_heuristics
Source comparison required; machine proposal is unverified</x:v>
      </x:c>
      <x:c r="M49" s="19" t="str">
        <x:v>Not reviewed</x:v>
      </x:c>
      <x:c r="N49" s="19" t="str"/>
      <x:c r="O49" s="19" t="str">
        <x:v>Not reviewed</x:v>
      </x:c>
      <x:c r="P49" s="19" t="str"/>
      <x:c r="Q49" s="19" t="str">
        <x:v>Not verified</x:v>
      </x:c>
      <x:c r="R49" s="19" t="str"/>
      <x:c r="S49" s="19" t="str"/>
      <x:c r="T49" s="19" t="str"/>
    </x:row>
    <x:row r="50" ht="105" customHeight="1">
      <x:c r="A50" s="19" t="str">
        <x:v>new_india_arogya_sanjeevani:3.42</x:v>
      </x:c>
      <x:c r="B50" s="19" t="str">
        <x:v>3.42</x:v>
      </x:c>
      <x:c r="C50" s="19" t="str">
        <x:v>policy_wording.pdf</x:v>
      </x:c>
      <x:c r="D50" s="19" t="str">
        <x:v>6</x:v>
      </x:c>
      <x:c r="E50" s="19" t="str">
        <x:v>3.42. Pre-hospitalisation Medical Expenses means medical expenses incurred during the
period of 30 days preceding the hospitalisation of the Insured Person, provided that:
a. Such Medical Expenses are incurred for the same condition for which the Insured
Person’s Hospitalisation was required, and
b. The In-patient Hospitalisation claim for such Hospitalisation is admissible by the Insurance
Company.</x:v>
      </x:c>
      <x:c r="F50" s="19" t="str">
        <x:v>hospitalisation_coverage</x:v>
      </x:c>
      <x:c r="G50" s="19" t="str">
        <x:v>coverage</x:v>
      </x:c>
      <x:c r="H50" s="19" t="str">
        <x:v>provided that:
where, the context so requires, references to the singular</x:v>
      </x:c>
      <x:c r="I50" s="19" t="str"/>
      <x:c r="J50" s="19" t="str">
        <x:v>No calculation parameters proposed</x:v>
      </x:c>
      <x:c r="K50" s="19" t="str">
        <x:v>Not scored by extractor</x:v>
      </x:c>
      <x:c r="L50" s="19" t="str">
        <x:v>verify_against_policy_wording
check_policy_version_and_schedule
interpretation_method=keyword_and_span_heuristics
Source comparison required; machine proposal is unverified</x:v>
      </x:c>
      <x:c r="M50" s="19" t="str">
        <x:v>Not reviewed</x:v>
      </x:c>
      <x:c r="N50" s="19" t="str"/>
      <x:c r="O50" s="19" t="str">
        <x:v>Not reviewed</x:v>
      </x:c>
      <x:c r="P50" s="19" t="str"/>
      <x:c r="Q50" s="19" t="str">
        <x:v>Not verified</x:v>
      </x:c>
      <x:c r="R50" s="19" t="str"/>
      <x:c r="S50" s="19" t="str"/>
      <x:c r="T50" s="19" t="str"/>
    </x:row>
    <x:row r="51" ht="105" customHeight="1">
      <x:c r="A51" s="19" t="str">
        <x:v>new_india_arogya_sanjeevani:3.43</x:v>
      </x:c>
      <x:c r="B51" s="19" t="str">
        <x:v>3.43</x:v>
      </x:c>
      <x:c r="C51" s="19" t="str">
        <x:v>policy_wording.pdf</x:v>
      </x:c>
      <x:c r="D51" s="19" t="str">
        <x:v>6</x:v>
      </x:c>
      <x:c r="E51" s="19" t="str">
        <x:v>3.43. Post-hospitalisation Medical Expenses means medical expenses incurred during the period
of 60 days immediately after the insured person is discharged from the hospital provided that:
a. Such Medical Expenses are for the same condition for which the insured person’s
hospitalisation was required, and
b. The inpatient hospitalisation claim for such hospitalisation is admissible by the Insurance
Company.</x:v>
      </x:c>
      <x:c r="F51" s="19" t="str">
        <x:v>hospitalisation_coverage</x:v>
      </x:c>
      <x:c r="G51" s="19" t="str">
        <x:v>coverage</x:v>
      </x:c>
      <x:c r="H51" s="19" t="str">
        <x:v>provided that:
where, the context so requires, references to the singular</x:v>
      </x:c>
      <x:c r="I51" s="19" t="str"/>
      <x:c r="J51" s="19" t="str">
        <x:v>No calculation parameters proposed</x:v>
      </x:c>
      <x:c r="K51" s="19" t="str">
        <x:v>Not scored by extractor</x:v>
      </x:c>
      <x:c r="L51" s="19" t="str">
        <x:v>verify_against_policy_wording
check_policy_version_and_schedule
interpretation_method=keyword_and_span_heuristics
Source comparison required; machine proposal is unverified</x:v>
      </x:c>
      <x:c r="M51" s="19" t="str">
        <x:v>Not reviewed</x:v>
      </x:c>
      <x:c r="N51" s="19" t="str"/>
      <x:c r="O51" s="19" t="str">
        <x:v>Not reviewed</x:v>
      </x:c>
      <x:c r="P51" s="19" t="str"/>
      <x:c r="Q51" s="19" t="str">
        <x:v>Not verified</x:v>
      </x:c>
      <x:c r="R51" s="19" t="str"/>
      <x:c r="S51" s="19" t="str"/>
      <x:c r="T51" s="19" t="str"/>
    </x:row>
    <x:row r="52" ht="84" customHeight="1">
      <x:c r="A52" s="19" t="str">
        <x:v>new_india_arogya_sanjeevani:3.44</x:v>
      </x:c>
      <x:c r="B52" s="19" t="str">
        <x:v>3.44</x:v>
      </x:c>
      <x:c r="C52" s="19" t="str">
        <x:v>policy_wording.pdf</x:v>
      </x:c>
      <x:c r="D52" s="19" t="str">
        <x:v>6</x:v>
      </x:c>
      <x:c r="E52" s="19" t="str">
        <x:v>3.44. Policy means these Policy wordings, the Policy Schedule and any applicable endorsements or
extensions attaching to or forming part thereof. The Policy contains details of the coverages,
exclusions and terms &amp; conditions on which the Policy is issued to The Insured Person.</x:v>
      </x:c>
      <x:c r="F52" s="19" t="str">
        <x:v>exclusion</x:v>
      </x:c>
      <x:c r="G52" s="19" t="str">
        <x:v>exclusion</x:v>
      </x:c>
      <x:c r="H52" s="19" t="str">
        <x:v>where, the context so requires, references to the singular</x:v>
      </x:c>
      <x:c r="I52" s="19" t="str"/>
      <x:c r="J52" s="19" t="str">
        <x:v>No calculation parameters proposed</x:v>
      </x:c>
      <x:c r="K52" s="19" t="str">
        <x:v>Not scored by extractor</x:v>
      </x:c>
      <x:c r="L52" s="19" t="str">
        <x:v>verify_against_policy_wording
check_policy_version_and_schedule
interpretation_method=keyword_and_span_heuristics
Source comparison required; machine proposal is unverified</x:v>
      </x:c>
      <x:c r="M52" s="19" t="str">
        <x:v>Not reviewed</x:v>
      </x:c>
      <x:c r="N52" s="19" t="str"/>
      <x:c r="O52" s="19" t="str">
        <x:v>Not reviewed</x:v>
      </x:c>
      <x:c r="P52" s="19" t="str"/>
      <x:c r="Q52" s="19" t="str">
        <x:v>Not verified</x:v>
      </x:c>
      <x:c r="R52" s="19" t="str"/>
      <x:c r="S52" s="19" t="str"/>
      <x:c r="T52" s="19" t="str"/>
    </x:row>
    <x:row r="53" ht="84" customHeight="1">
      <x:c r="A53" s="19" t="str">
        <x:v>new_india_arogya_sanjeevani:3.45</x:v>
      </x:c>
      <x:c r="B53" s="19" t="str">
        <x:v>3.45</x:v>
      </x:c>
      <x:c r="C53" s="19" t="str">
        <x:v>policy_wording.pdf</x:v>
      </x:c>
      <x:c r="D53" s="19" t="str">
        <x:v>6</x:v>
      </x:c>
      <x:c r="E53" s="19" t="str">
        <x:v>3.45. Policy Period means period of one policy year as mentioned in the schedule for which the Policy
is issued.</x:v>
      </x:c>
      <x:c r="F53" s="19" t="str">
        <x:v>general_policy_term</x:v>
      </x:c>
      <x:c r="G53" s="19" t="str">
        <x:v>definition_or_condition</x:v>
      </x:c>
      <x:c r="H53" s="19" t="str">
        <x:v>where, the context so requires, references to the singular</x:v>
      </x:c>
      <x:c r="I53" s="19" t="str"/>
      <x:c r="J53" s="19" t="str">
        <x:v>No calculation parameters proposed</x:v>
      </x:c>
      <x:c r="K53" s="19" t="str">
        <x:v>Not scored by extractor</x:v>
      </x:c>
      <x:c r="L53" s="19" t="str">
        <x:v>verify_against_policy_wording
check_policy_version_and_schedule
interpretation_method=keyword_and_span_heuristics
Source comparison required; machine proposal is unverified</x:v>
      </x:c>
      <x:c r="M53" s="19" t="str">
        <x:v>Not reviewed</x:v>
      </x:c>
      <x:c r="N53" s="19" t="str"/>
      <x:c r="O53" s="19" t="str">
        <x:v>Not reviewed</x:v>
      </x:c>
      <x:c r="P53" s="19" t="str"/>
      <x:c r="Q53" s="19" t="str">
        <x:v>Not verified</x:v>
      </x:c>
      <x:c r="R53" s="19" t="str"/>
      <x:c r="S53" s="19" t="str"/>
      <x:c r="T53" s="19" t="str"/>
    </x:row>
    <x:row r="54" ht="84" customHeight="1">
      <x:c r="A54" s="19" t="str">
        <x:v>new_india_arogya_sanjeevani:3.46</x:v>
      </x:c>
      <x:c r="B54" s="19" t="str">
        <x:v>3.46</x:v>
      </x:c>
      <x:c r="C54" s="19" t="str">
        <x:v>policy_wording.pdf</x:v>
      </x:c>
      <x:c r="D54" s="19" t="str">
        <x:v>6</x:v>
      </x:c>
      <x:c r="E54" s="19" t="str">
        <x:v>3.46. Policy schedule means the Policy Schedule attached to and forming part of Policy.</x:v>
      </x:c>
      <x:c r="F54" s="19" t="str">
        <x:v>general_policy_term</x:v>
      </x:c>
      <x:c r="G54" s="19" t="str">
        <x:v>definition_or_condition</x:v>
      </x:c>
      <x:c r="H54" s="19" t="str">
        <x:v>where, the context so requires, references to the singular</x:v>
      </x:c>
      <x:c r="I54" s="19" t="str"/>
      <x:c r="J54" s="19" t="str">
        <x:v>No calculation parameters proposed</x:v>
      </x:c>
      <x:c r="K54" s="19" t="str">
        <x:v>Not scored by extractor</x:v>
      </x:c>
      <x:c r="L54" s="19" t="str">
        <x:v>verify_against_policy_wording
check_policy_version_and_schedule
interpretation_method=keyword_and_span_heuristics
Source comparison required; machine proposal is unverified</x:v>
      </x:c>
      <x:c r="M54" s="19" t="str">
        <x:v>Not reviewed</x:v>
      </x:c>
      <x:c r="N54" s="19" t="str"/>
      <x:c r="O54" s="19" t="str">
        <x:v>Not reviewed</x:v>
      </x:c>
      <x:c r="P54" s="19" t="str"/>
      <x:c r="Q54" s="19" t="str">
        <x:v>Not verified</x:v>
      </x:c>
      <x:c r="R54" s="19" t="str"/>
      <x:c r="S54" s="19" t="str"/>
      <x:c r="T54" s="19" t="str"/>
    </x:row>
    <x:row r="55" ht="105" customHeight="1">
      <x:c r="A55" s="19" t="str">
        <x:v>new_india_arogya_sanjeevani:3.47</x:v>
      </x:c>
      <x:c r="B55" s="19" t="str">
        <x:v>3.47</x:v>
      </x:c>
      <x:c r="C55" s="19" t="str">
        <x:v>policy_wording.pdf</x:v>
      </x:c>
      <x:c r="D55" s="19" t="str">
        <x:v>6</x:v>
      </x:c>
      <x:c r="E55" s="19" t="str">
        <x:v>3.47. Policy Year means a period of twelve months beginning from the date of commencement
of the policy period and ending on the last day of such twelve -month period. For the purpose of
subsequent years, policy year shall mean a period of twelve months commencing from the end of
the previous policy year and lapsing on the last day of such twelve -month period, till the policy
period, as mentioned in the schedule.</x:v>
      </x:c>
      <x:c r="F55" s="19" t="str">
        <x:v>general_policy_term</x:v>
      </x:c>
      <x:c r="G55" s="19" t="str">
        <x:v>definition_or_condition</x:v>
      </x:c>
      <x:c r="H55" s="19" t="str">
        <x:v>where, the context so requires, references to the singular</x:v>
      </x:c>
      <x:c r="I55" s="19" t="str"/>
      <x:c r="J55" s="19" t="str">
        <x:v>No calculation parameters proposed</x:v>
      </x:c>
      <x:c r="K55" s="19" t="str">
        <x:v>Not scored by extractor</x:v>
      </x:c>
      <x:c r="L55" s="19" t="str">
        <x:v>verify_against_policy_wording
check_policy_version_and_schedule
interpretation_method=keyword_and_span_heuristics
Source comparison required; machine proposal is unverified</x:v>
      </x:c>
      <x:c r="M55" s="19" t="str">
        <x:v>Not reviewed</x:v>
      </x:c>
      <x:c r="N55" s="19" t="str"/>
      <x:c r="O55" s="19" t="str">
        <x:v>Not reviewed</x:v>
      </x:c>
      <x:c r="P55" s="19" t="str"/>
      <x:c r="Q55" s="19" t="str">
        <x:v>Not verified</x:v>
      </x:c>
      <x:c r="R55" s="19" t="str"/>
      <x:c r="S55" s="19" t="str"/>
      <x:c r="T55" s="19" t="str"/>
    </x:row>
    <x:row r="56" ht="84" customHeight="1">
      <x:c r="A56" s="19" t="str">
        <x:v>new_india_arogya_sanjeevani:3.48</x:v>
      </x:c>
      <x:c r="B56" s="19" t="str">
        <x:v>3.48</x:v>
      </x:c>
      <x:c r="C56" s="19" t="str">
        <x:v>policy_wording.pdf</x:v>
      </x:c>
      <x:c r="D56" s="19" t="str">
        <x:v>6</x:v>
      </x:c>
      <x:c r="E56" s="19" t="str">
        <x:v>3.48. Portability means the facility provided to the health insurance policyholder (including all
members under family cover), to transfer the credits gained for pre -existing diseases and specific
waiting periods, from one insurer to another insurer.</x:v>
      </x:c>
      <x:c r="F56" s="19" t="str">
        <x:v>waiting_period</x:v>
      </x:c>
      <x:c r="G56" s="19" t="str">
        <x:v>eligibility_or_timing</x:v>
      </x:c>
      <x:c r="H56" s="19" t="str">
        <x:v>where, the context so requires, references to the singular</x:v>
      </x:c>
      <x:c r="I56" s="19" t="str"/>
      <x:c r="J56" s="19" t="str">
        <x:v>Waiting-period details (source-linked): {"duration_text":[],"parent_duration_mentions":[],"period_start_text":null,"applies_to_text":[],"section_context_text":null,"section_context_page_number":null,"raw_waiting_period_spans":[],"interpretation_note":"Durations and applicability are retained as source-linked text; no single numeric threshold is inferred."}</x:v>
      </x:c>
      <x:c r="K56" s="19" t="str">
        <x:v>Not scored by extractor</x:v>
      </x:c>
      <x:c r="L56" s="19" t="str">
        <x:v>verify_against_policy_wording
check_policy_version_and_schedule
interpretation_method=keyword_and_span_heuristics
Source comparison required; machine proposal is unverified</x:v>
      </x:c>
      <x:c r="M56" s="19" t="str">
        <x:v>Not reviewed</x:v>
      </x:c>
      <x:c r="N56" s="19" t="str"/>
      <x:c r="O56" s="19" t="str">
        <x:v>Not reviewed</x:v>
      </x:c>
      <x:c r="P56" s="19" t="str"/>
      <x:c r="Q56" s="19" t="str">
        <x:v>Not verified</x:v>
      </x:c>
      <x:c r="R56" s="19" t="str"/>
      <x:c r="S56" s="19" t="str"/>
      <x:c r="T56" s="19" t="str"/>
    </x:row>
    <x:row r="57" ht="84" customHeight="1">
      <x:c r="A57" s="19" t="str">
        <x:v>new_india_arogya_sanjeevani:3.49</x:v>
      </x:c>
      <x:c r="B57" s="19" t="str">
        <x:v>3.49</x:v>
      </x:c>
      <x:c r="C57" s="19" t="str">
        <x:v>policy_wording.pdf</x:v>
      </x:c>
      <x:c r="D57" s="19" t="str">
        <x:v>6</x:v>
      </x:c>
      <x:c r="E57" s="19" t="str">
        <x:v>3.49. Qualified Nurse means a person who holds a valid registration from the Nursing Council
of India or the Nursing Council of any state in India.</x:v>
      </x:c>
      <x:c r="F57" s="19" t="str">
        <x:v>general_policy_term</x:v>
      </x:c>
      <x:c r="G57" s="19" t="str">
        <x:v>definition_or_condition</x:v>
      </x:c>
      <x:c r="H57" s="19" t="str">
        <x:v>where, the context so requires, references to the singular</x:v>
      </x:c>
      <x:c r="I57" s="19" t="str"/>
      <x:c r="J57" s="19" t="str">
        <x:v>No calculation parameters proposed</x:v>
      </x:c>
      <x:c r="K57" s="19" t="str">
        <x:v>Not scored by extractor</x:v>
      </x:c>
      <x:c r="L57" s="19" t="str">
        <x:v>verify_against_policy_wording
check_policy_version_and_schedule
interpretation_method=keyword_and_span_heuristics
Source comparison required; machine proposal is unverified</x:v>
      </x:c>
      <x:c r="M57" s="19" t="str">
        <x:v>Not reviewed</x:v>
      </x:c>
      <x:c r="N57" s="19" t="str"/>
      <x:c r="O57" s="19" t="str">
        <x:v>Not reviewed</x:v>
      </x:c>
      <x:c r="P57" s="19" t="str"/>
      <x:c r="Q57" s="19" t="str">
        <x:v>Not verified</x:v>
      </x:c>
      <x:c r="R57" s="19" t="str"/>
      <x:c r="S57" s="19" t="str"/>
      <x:c r="T57" s="19" t="str"/>
    </x:row>
    <x:row r="58" ht="84" customHeight="1">
      <x:c r="A58" s="19" t="str">
        <x:v>new_india_arogya_sanjeevani:3.50</x:v>
      </x:c>
      <x:c r="B58" s="19" t="str">
        <x:v>3.50</x:v>
      </x:c>
      <x:c r="C58" s="19" t="str">
        <x:v>policy_wording.pdf</x:v>
      </x:c>
      <x:c r="D58" s="19" t="str">
        <x:v>6</x:v>
      </x:c>
      <x:c r="E58" s="19" t="str">
        <x:v>3.50. Renewal: Renewal means the terms on which the contract of insurance can be renewed on
mutual consent with a provision of grace period for treating the renewal continuous for the
purpose of gaining cre dit for pre -existing diseases, time -bound exclusions and for all waiting
periods.</x:v>
      </x:c>
      <x:c r="F58" s="19" t="str">
        <x:v>exclusion</x:v>
      </x:c>
      <x:c r="G58" s="19" t="str">
        <x:v>exclusion</x:v>
      </x:c>
      <x:c r="H58" s="19" t="str">
        <x:v>where, the context so requires, references to the singular</x:v>
      </x:c>
      <x:c r="I58" s="19" t="str"/>
      <x:c r="J58" s="19" t="str">
        <x:v>No calculation parameters proposed</x:v>
      </x:c>
      <x:c r="K58" s="19" t="str">
        <x:v>Not scored by extractor</x:v>
      </x:c>
      <x:c r="L58" s="19" t="str">
        <x:v>verify_against_policy_wording
check_policy_version_and_schedule
interpretation_method=keyword_and_span_heuristics
Source comparison required; machine proposal is unverified</x:v>
      </x:c>
      <x:c r="M58" s="19" t="str">
        <x:v>Not reviewed</x:v>
      </x:c>
      <x:c r="N58" s="19" t="str"/>
      <x:c r="O58" s="19" t="str">
        <x:v>Not reviewed</x:v>
      </x:c>
      <x:c r="P58" s="19" t="str"/>
      <x:c r="Q58" s="19" t="str">
        <x:v>Not verified</x:v>
      </x:c>
      <x:c r="R58" s="19" t="str"/>
      <x:c r="S58" s="19" t="str"/>
      <x:c r="T58" s="19" t="str"/>
    </x:row>
    <x:row r="59" ht="84" customHeight="1">
      <x:c r="A59" s="19" t="str">
        <x:v>new_india_arogya_sanjeevani:3.51</x:v>
      </x:c>
      <x:c r="B59" s="19" t="str">
        <x:v>3.51</x:v>
      </x:c>
      <x:c r="C59" s="19" t="str">
        <x:v>policy_wording.pdf</x:v>
      </x:c>
      <x:c r="D59" s="19" t="str">
        <x:v>6</x:v>
      </x:c>
      <x:c r="E59" s="19" t="str">
        <x:v>3.51. Room Rent means the amount charged by a hospital towards Room and Boarding
expenses and shall include the associated medical expenses.</x:v>
      </x:c>
      <x:c r="F59" s="19" t="str">
        <x:v>room_rent_limit</x:v>
      </x:c>
      <x:c r="G59" s="19" t="str">
        <x:v>benefit_limit</x:v>
      </x:c>
      <x:c r="H59" s="19" t="str">
        <x:v>where, the context so requires, references to the singular</x:v>
      </x:c>
      <x:c r="I59" s="19" t="str"/>
      <x:c r="J59" s="19" t="str">
        <x:v>No calculation parameters proposed</x:v>
      </x:c>
      <x:c r="K59" s="19" t="str">
        <x:v>Not scored by extractor</x:v>
      </x:c>
      <x:c r="L59" s="19" t="str">
        <x:v>verify_against_policy_wording
check_policy_version_and_schedule
interpretation_method=keyword_and_span_heuristics
Source comparison required; machine proposal is unverified</x:v>
      </x:c>
      <x:c r="M59" s="19" t="str">
        <x:v>Not reviewed</x:v>
      </x:c>
      <x:c r="N59" s="19" t="str"/>
      <x:c r="O59" s="19" t="str">
        <x:v>Not reviewed</x:v>
      </x:c>
      <x:c r="P59" s="19" t="str"/>
      <x:c r="Q59" s="19" t="str">
        <x:v>Not verified</x:v>
      </x:c>
      <x:c r="R59" s="19" t="str"/>
      <x:c r="S59" s="19" t="str"/>
      <x:c r="T59" s="19" t="str"/>
    </x:row>
    <x:row r="60" ht="84" customHeight="1">
      <x:c r="A60" s="19" t="str">
        <x:v>new_india_arogya_sanjeevani:3.52</x:v>
      </x:c>
      <x:c r="B60" s="19" t="str">
        <x:v>3.52</x:v>
      </x:c>
      <x:c r="C60" s="19" t="str">
        <x:v>policy_wording.pdf</x:v>
      </x:c>
      <x:c r="D60" s="19" t="str">
        <x:v>6</x:v>
      </x:c>
      <x:c r="E60" s="19" t="str">
        <x:v>3.52. Sub-limit means a cost sharing requirement under a health insurance policy in which an insurer
would not be liable to pay any amount in excess of the pre-defined limit</x:v>
      </x:c>
      <x:c r="F60" s="19" t="str">
        <x:v>general_policy_term</x:v>
      </x:c>
      <x:c r="G60" s="19" t="str">
        <x:v>definition_or_condition</x:v>
      </x:c>
      <x:c r="H60" s="19" t="str">
        <x:v>where, the context so requires, references to the singular</x:v>
      </x:c>
      <x:c r="I60" s="19" t="str"/>
      <x:c r="J60" s="19" t="str">
        <x:v>No calculation parameters proposed</x:v>
      </x:c>
      <x:c r="K60" s="19" t="str">
        <x:v>Not scored by extractor</x:v>
      </x:c>
      <x:c r="L60" s="19" t="str">
        <x:v>verify_against_policy_wording
check_policy_version_and_schedule
interpretation_method=keyword_and_span_heuristics
Source comparison required; machine proposal is unverified</x:v>
      </x:c>
      <x:c r="M60" s="19" t="str">
        <x:v>Not reviewed</x:v>
      </x:c>
      <x:c r="N60" s="19" t="str"/>
      <x:c r="O60" s="19" t="str">
        <x:v>Not reviewed</x:v>
      </x:c>
      <x:c r="P60" s="19" t="str"/>
      <x:c r="Q60" s="19" t="str">
        <x:v>Not verified</x:v>
      </x:c>
      <x:c r="R60" s="19" t="str"/>
      <x:c r="S60" s="19" t="str"/>
      <x:c r="T60" s="19" t="str"/>
    </x:row>
    <x:row r="61" ht="90" customHeight="1">
      <x:c r="A61" s="19" t="str">
        <x:v>new_india_arogya_sanjeevani:3.53</x:v>
      </x:c>
      <x:c r="B61" s="19" t="str">
        <x:v>3.53</x:v>
      </x:c>
      <x:c r="C61" s="19" t="str">
        <x:v>policy_wording.pdf</x:v>
      </x:c>
      <x:c r="D61" s="19" t="str">
        <x:v>6</x:v>
      </x:c>
      <x:c r="E61" s="19" t="str">
        <x:v>3.53. Sum Insured means the pre -defined limit specified in the Policy Schedule. Sum Insured and
Cumulative Bonus represents the ma ximum, total and cumulative liability for any and all claims
made under the Policy, in respect of that Insured Person (on Individual basis) or all Insured Persons
(on Floater basis) during the Policy Year.</x:v>
      </x:c>
      <x:c r="F61" s="19" t="str">
        <x:v>general_policy_term</x:v>
      </x:c>
      <x:c r="G61" s="19" t="str">
        <x:v>definition_or_condition</x:v>
      </x:c>
      <x:c r="H61" s="19" t="str">
        <x:v>where, the context so requires, references to the singular</x:v>
      </x:c>
      <x:c r="I61" s="19" t="str"/>
      <x:c r="J61" s="19" t="str">
        <x:v>No calculation parameters proposed</x:v>
      </x:c>
      <x:c r="K61" s="19" t="str">
        <x:v>Not scored by extractor</x:v>
      </x:c>
      <x:c r="L61" s="19" t="str">
        <x:v>verify_against_policy_wording
check_policy_version_and_schedule
interpretation_method=keyword_and_span_heuristics
Source comparison required; machine proposal is unverified</x:v>
      </x:c>
      <x:c r="M61" s="19" t="str">
        <x:v>Not reviewed</x:v>
      </x:c>
      <x:c r="N61" s="19" t="str"/>
      <x:c r="O61" s="19" t="str">
        <x:v>Not reviewed</x:v>
      </x:c>
      <x:c r="P61" s="19" t="str"/>
      <x:c r="Q61" s="19" t="str">
        <x:v>Not verified</x:v>
      </x:c>
      <x:c r="R61" s="19" t="str"/>
      <x:c r="S61" s="19" t="str"/>
      <x:c r="T61" s="19" t="str"/>
    </x:row>
    <x:row r="62" ht="84" customHeight="1">
      <x:c r="A62" s="19" t="str">
        <x:v>new_india_arogya_sanjeevani:3.54</x:v>
      </x:c>
      <x:c r="B62" s="19" t="str">
        <x:v>3.54</x:v>
      </x:c>
      <x:c r="C62" s="19" t="str">
        <x:v>policy_wording.pdf</x:v>
      </x:c>
      <x:c r="D62" s="19" t="str">
        <x:v>7</x:v>
      </x:c>
      <x:c r="E62" s="19" t="str">
        <x:v>3.54. Surgery or Surgical Procedure means manual and / or operative procedure (s) required for
treatment of an illness or injury, correction of deformities and defects, diagnosis and cure of
diseases, relief of suffering and prolongation of life, performed in a hospital or day care centre by
a medical practitioner.</x:v>
      </x:c>
      <x:c r="F62" s="19" t="str">
        <x:v>general_policy_term</x:v>
      </x:c>
      <x:c r="G62" s="19" t="str">
        <x:v>definition_or_condition</x:v>
      </x:c>
      <x:c r="H62" s="19" t="str">
        <x:v>where, the context so requires, references to the singular</x:v>
      </x:c>
      <x:c r="I62" s="19" t="str"/>
      <x:c r="J62" s="19" t="str">
        <x:v>No calculation parameters proposed</x:v>
      </x:c>
      <x:c r="K62" s="19" t="str">
        <x:v>Not scored by extractor</x:v>
      </x:c>
      <x:c r="L62" s="19" t="str">
        <x:v>verify_against_policy_wording
check_policy_version_and_schedule
interpretation_method=keyword_and_span_heuristics
Source comparison required; machine proposal is unverified</x:v>
      </x:c>
      <x:c r="M62" s="19" t="str">
        <x:v>Not reviewed</x:v>
      </x:c>
      <x:c r="N62" s="19" t="str"/>
      <x:c r="O62" s="19" t="str">
        <x:v>Not reviewed</x:v>
      </x:c>
      <x:c r="P62" s="19" t="str"/>
      <x:c r="Q62" s="19" t="str">
        <x:v>Not verified</x:v>
      </x:c>
      <x:c r="R62" s="19" t="str"/>
      <x:c r="S62" s="19" t="str"/>
      <x:c r="T62" s="19" t="str"/>
    </x:row>
    <x:row r="63" ht="84" customHeight="1">
      <x:c r="A63" s="19" t="str">
        <x:v>new_india_arogya_sanjeevani:3.55</x:v>
      </x:c>
      <x:c r="B63" s="19" t="str">
        <x:v>3.55</x:v>
      </x:c>
      <x:c r="C63" s="19" t="str">
        <x:v>policy_wording.pdf</x:v>
      </x:c>
      <x:c r="D63" s="19" t="str">
        <x:v>7</x:v>
      </x:c>
      <x:c r="E63" s="19" t="str">
        <x:v>3.55. Third Party Administrator (TPA) means any person who is registered under the IRDAI (Third
Party Administrators – Health Services) Regulation, 2016 notified by the Authority, and is engaged,
for a fee or remuneration by Us, for the purposes of providing Health Services defined in those
Regulations.</x:v>
      </x:c>
      <x:c r="F63" s="19" t="str">
        <x:v>general_policy_term</x:v>
      </x:c>
      <x:c r="G63" s="19" t="str">
        <x:v>definition_or_condition</x:v>
      </x:c>
      <x:c r="H63" s="19" t="str">
        <x:v>where, the context so requires, references to the singular</x:v>
      </x:c>
      <x:c r="I63" s="19" t="str"/>
      <x:c r="J63" s="19" t="str">
        <x:v>No calculation parameters proposed</x:v>
      </x:c>
      <x:c r="K63" s="19" t="str">
        <x:v>Not scored by extractor</x:v>
      </x:c>
      <x:c r="L63" s="19" t="str">
        <x:v>verify_against_policy_wording
check_policy_version_and_schedule
interpretation_method=keyword_and_span_heuristics
Source comparison required; machine proposal is unverified</x:v>
      </x:c>
      <x:c r="M63" s="19" t="str">
        <x:v>Not reviewed</x:v>
      </x:c>
      <x:c r="N63" s="19" t="str"/>
      <x:c r="O63" s="19" t="str">
        <x:v>Not reviewed</x:v>
      </x:c>
      <x:c r="P63" s="19" t="str"/>
      <x:c r="Q63" s="19" t="str">
        <x:v>Not verified</x:v>
      </x:c>
      <x:c r="R63" s="19" t="str"/>
      <x:c r="S63" s="19" t="str"/>
      <x:c r="T63" s="19" t="str"/>
    </x:row>
    <x:row r="64" ht="84" customHeight="1">
      <x:c r="A64" s="19" t="str">
        <x:v>new_india_arogya_sanjeevani:3.56</x:v>
      </x:c>
      <x:c r="B64" s="19" t="str">
        <x:v>3.56</x:v>
      </x:c>
      <x:c r="C64" s="19" t="str">
        <x:v>policy_wording.pdf</x:v>
      </x:c>
      <x:c r="D64" s="19" t="str">
        <x:v>7</x:v>
      </x:c>
      <x:c r="E64" s="19" t="str">
        <x:v>3.56. Waiting Period means a period from the inception of this Policy during which specified
diseases/treatments are not covered. On completion of the period, diseases/treatments shall be
covered provided the Policy has been continuously renewed without any break.</x:v>
      </x:c>
      <x:c r="F64" s="19" t="str">
        <x:v>waiting_period</x:v>
      </x:c>
      <x:c r="G64" s="19" t="str">
        <x:v>eligibility_or_timing</x:v>
      </x:c>
      <x:c r="H64" s="19" t="str">
        <x:v>where, the context so requires, references to the singular</x:v>
      </x:c>
      <x:c r="I64" s="19" t="str"/>
      <x:c r="J64" s="19" t="str">
        <x:v>Waiting-period details (source-linked): {"duration_text":[],"parent_duration_mentions":[],"period_start_text":null,"applies_to_text":["Waiting Period means a period from the inception of this Policy during which specified"],"section_context_text":null,"section_context_page_number":null,"raw_waiting_period_spans":["Waiting Period means a period from the inception of this Policy during which specified"],"interpretation_note":"Durations and applicability are retained as source-linked text; no single numeric threshold is inferred."}</x:v>
      </x:c>
      <x:c r="K64" s="19" t="str">
        <x:v>Not scored by extractor</x:v>
      </x:c>
      <x:c r="L64" s="19" t="str">
        <x:v>verify_against_policy_wording
check_policy_version_and_schedule
interpretation_method=keyword_and_span_heuristics
Source comparison required; machine proposal is unverified</x:v>
      </x:c>
      <x:c r="M64" s="19" t="str">
        <x:v>Not reviewed</x:v>
      </x:c>
      <x:c r="N64" s="19" t="str"/>
      <x:c r="O64" s="19" t="str">
        <x:v>Not reviewed</x:v>
      </x:c>
      <x:c r="P64" s="19" t="str"/>
      <x:c r="Q64" s="19" t="str">
        <x:v>Not verified</x:v>
      </x:c>
      <x:c r="R64" s="19" t="str"/>
      <x:c r="S64" s="19" t="str"/>
      <x:c r="T64" s="19" t="str"/>
    </x:row>
    <x:row r="65" ht="84" customHeight="1">
      <x:c r="A65" s="19" t="str">
        <x:v>new_india_arogya_sanjeevani:3.57</x:v>
      </x:c>
      <x:c r="B65" s="19" t="str">
        <x:v>3.57</x:v>
      </x:c>
      <x:c r="C65" s="19" t="str">
        <x:v>policy_wording.pdf</x:v>
      </x:c>
      <x:c r="D65" s="19" t="str">
        <x:v>7</x:v>
      </x:c>
      <x:c r="E65" s="19" t="str">
        <x:v>3.57. WARD who are under the care or protection of the Legal Guardian or Custodian. The definition
of Children shall be applicable for Ward.</x:v>
      </x:c>
      <x:c r="F65" s="19" t="str">
        <x:v>general_policy_term</x:v>
      </x:c>
      <x:c r="G65" s="19" t="str">
        <x:v>definition_or_condition</x:v>
      </x:c>
      <x:c r="H65" s="19" t="str">
        <x:v>where, the context so requires, references to the singular</x:v>
      </x:c>
      <x:c r="I65" s="19" t="str"/>
      <x:c r="J65" s="19" t="str">
        <x:v>No calculation parameters proposed</x:v>
      </x:c>
      <x:c r="K65" s="19" t="str">
        <x:v>Not scored by extractor</x:v>
      </x:c>
      <x:c r="L65" s="19" t="str">
        <x:v>verify_against_policy_wording
check_policy_version_and_schedule
interpretation_method=keyword_and_span_heuristics
Source comparison required; machine proposal is unverified</x:v>
      </x:c>
      <x:c r="M65" s="19" t="str">
        <x:v>Not reviewed</x:v>
      </x:c>
      <x:c r="N65" s="19" t="str"/>
      <x:c r="O65" s="19" t="str">
        <x:v>Not reviewed</x:v>
      </x:c>
      <x:c r="P65" s="19" t="str"/>
      <x:c r="Q65" s="19" t="str">
        <x:v>Not verified</x:v>
      </x:c>
      <x:c r="R65" s="19" t="str"/>
      <x:c r="S65" s="19" t="str"/>
      <x:c r="T65" s="19" t="str"/>
    </x:row>
    <x:row r="66" ht="84" customHeight="1">
      <x:c r="A66" s="19" t="str">
        <x:v>new_india_arogya_sanjeevani:3.58</x:v>
      </x:c>
      <x:c r="B66" s="19" t="str">
        <x:v>3.58</x:v>
      </x:c>
      <x:c r="C66" s="19" t="str">
        <x:v>policy_wording.pdf</x:v>
      </x:c>
      <x:c r="D66" s="19" t="str">
        <x:v>7</x:v>
      </x:c>
      <x:c r="E66" s="19" t="str">
        <x:v>3.58. WE/OUR/US/COMPANY means The New India Assurance Co. Ltd.</x:v>
      </x:c>
      <x:c r="F66" s="19" t="str">
        <x:v>general_policy_term</x:v>
      </x:c>
      <x:c r="G66" s="19" t="str">
        <x:v>definition_or_condition</x:v>
      </x:c>
      <x:c r="H66" s="19" t="str">
        <x:v>where, the context so requires, references to the singular</x:v>
      </x:c>
      <x:c r="I66" s="19" t="str"/>
      <x:c r="J66" s="19" t="str">
        <x:v>No calculation parameters proposed</x:v>
      </x:c>
      <x:c r="K66" s="19" t="str">
        <x:v>Not scored by extractor</x:v>
      </x:c>
      <x:c r="L66" s="19" t="str">
        <x:v>verify_against_policy_wording
check_policy_version_and_schedule
interpretation_method=keyword_and_span_heuristics
Source comparison required; machine proposal is unverified</x:v>
      </x:c>
      <x:c r="M66" s="19" t="str">
        <x:v>Not reviewed</x:v>
      </x:c>
      <x:c r="N66" s="19" t="str"/>
      <x:c r="O66" s="19" t="str">
        <x:v>Not reviewed</x:v>
      </x:c>
      <x:c r="P66" s="19" t="str"/>
      <x:c r="Q66" s="19" t="str">
        <x:v>Not verified</x:v>
      </x:c>
      <x:c r="R66" s="19" t="str"/>
      <x:c r="S66" s="19" t="str"/>
      <x:c r="T66" s="19" t="str"/>
    </x:row>
    <x:row r="67" ht="84" customHeight="1">
      <x:c r="A67" s="19" t="str">
        <x:v>new_india_arogya_sanjeevani:3.59</x:v>
      </x:c>
      <x:c r="B67" s="19" t="str">
        <x:v>3.59</x:v>
      </x:c>
      <x:c r="C67" s="19" t="str">
        <x:v>policy_wording.pdf</x:v>
      </x:c>
      <x:c r="D67" s="19" t="str">
        <x:v>7</x:v>
      </x:c>
      <x:c r="E67" s="19" t="str">
        <x:v>3.59. YOU/YOUR means the person who has taken this Policy and is shown as Insured or the first
insured (if more than one) in the Schedule</x:v>
      </x:c>
      <x:c r="F67" s="19" t="str">
        <x:v>general_policy_term</x:v>
      </x:c>
      <x:c r="G67" s="19" t="str">
        <x:v>definition_or_condition</x:v>
      </x:c>
      <x:c r="H67" s="19" t="str">
        <x:v>if more than one) in the Schedule
where, the context so requires, references to the singular</x:v>
      </x:c>
      <x:c r="I67" s="19" t="str"/>
      <x:c r="J67" s="19" t="str">
        <x:v>No calculation parameters proposed</x:v>
      </x:c>
      <x:c r="K67" s="19" t="str">
        <x:v>Not scored by extractor</x:v>
      </x:c>
      <x:c r="L67" s="19" t="str">
        <x:v>verify_against_policy_wording
check_policy_version_and_schedule
interpretation_method=keyword_and_span_heuristics
Source comparison required; machine proposal is unverified</x:v>
      </x:c>
      <x:c r="M67" s="19" t="str">
        <x:v>Not reviewed</x:v>
      </x:c>
      <x:c r="N67" s="19" t="str"/>
      <x:c r="O67" s="19" t="str">
        <x:v>Not reviewed</x:v>
      </x:c>
      <x:c r="P67" s="19" t="str"/>
      <x:c r="Q67" s="19" t="str">
        <x:v>Not verified</x:v>
      </x:c>
      <x:c r="R67" s="19" t="str"/>
      <x:c r="S67" s="19" t="str"/>
      <x:c r="T67" s="19" t="str"/>
    </x:row>
    <x:row r="68" ht="84" customHeight="1">
      <x:c r="A68" s="19" t="str">
        <x:v>new_india_arogya_sanjeevani:4</x:v>
      </x:c>
      <x:c r="B68" s="19" t="str">
        <x:v>4</x:v>
      </x:c>
      <x:c r="C68" s="19" t="str">
        <x:v>policy_wording.pdf</x:v>
      </x:c>
      <x:c r="D68" s="19" t="str">
        <x:v>7</x:v>
      </x:c>
      <x:c r="E68" s="19" t="str">
        <x:v>4. COVERAGE
The covers listed below are in -built Policy benefits and shall be available to all Insured Persons in
accordance with the procedures set out in this Policy.</x:v>
      </x:c>
      <x:c r="F68" s="19" t="str">
        <x:v>general_policy_term</x:v>
      </x:c>
      <x:c r="G68" s="19" t="str">
        <x:v>definition_or_condition</x:v>
      </x:c>
      <x:c r="H68" s="19" t="str"/>
      <x:c r="I68" s="19" t="str"/>
      <x:c r="J68" s="19" t="str">
        <x:v>No calculation parameters proposed</x:v>
      </x:c>
      <x:c r="K68" s="19" t="str">
        <x:v>Not scored by extractor</x:v>
      </x:c>
      <x:c r="L68" s="19" t="str">
        <x:v>verify_against_policy_wording
check_policy_version_and_schedule
interpretation_method=keyword_and_span_heuristics
Source comparison required; machine proposal is unverified</x:v>
      </x:c>
      <x:c r="M68" s="19" t="str">
        <x:v>Not reviewed</x:v>
      </x:c>
      <x:c r="N68" s="19" t="str"/>
      <x:c r="O68" s="19" t="str">
        <x:v>Not reviewed</x:v>
      </x:c>
      <x:c r="P68" s="19" t="str"/>
      <x:c r="Q68" s="19" t="str">
        <x:v>Not verified</x:v>
      </x:c>
      <x:c r="R68" s="19" t="str"/>
      <x:c r="S68" s="19" t="str"/>
      <x:c r="T68" s="19" t="str"/>
    </x:row>
    <x:row r="69" ht="210" customHeight="1">
      <x:c r="A69" s="19" t="str">
        <x:v>new_india_arogya_sanjeevani:4.1</x:v>
      </x:c>
      <x:c r="B69" s="19" t="str">
        <x:v>4.1</x:v>
      </x:c>
      <x:c r="C69" s="19" t="str">
        <x:v>policy_wording.pdf</x:v>
      </x:c>
      <x:c r="D69" s="19" t="str">
        <x:v>7</x:v>
      </x:c>
      <x:c r="E69" s="19" t="str">
        <x:v>4.1. Hospitalization
The Company shall indemnify medical expenses incurred for Hospitalization of the In sured Person
during the Policy year, up to the Sum Insured and Cumulative Bonus specified in the policy schedule,
for,
a. Room Rent, Boarding, Nursing Expenses as provided by the Hospital / Nursing Home up to
2% of the sum insured subject to maximum of Rs.5000/-, per day.
b. Intensive Care Unit (ICU) / Intensive Cardiac Care Unit (ICCU) expenses up to 5% of sum
insured subject to maximum of Rs.10,000/- per day.
c. Surgeon, Anaesthetist, Medical Practitioner, Consultants, Specialist Fees whether paid
directly to the treating doctor / surgeon or to the hospital.
d. Anaesthesia, blood, oxygen, operation theatre charges, surgical appliances, medicines and
drugs, costs towa rds diagnostics, diagnostic imaging modalities and such similar other
expenses.</x:v>
      </x:c>
      <x:c r="F69" s="19" t="str">
        <x:v>room_rent_limit</x:v>
      </x:c>
      <x:c r="G69" s="19" t="str">
        <x:v>benefit_limit</x:v>
      </x:c>
      <x:c r="H69" s="19" t="str">
        <x:v>subject to maximum of Rs</x:v>
      </x:c>
      <x:c r="I69" s="19" t="str"/>
      <x:c r="J69" s="19" t="str">
        <x:v>No calculation parameters proposed</x:v>
      </x:c>
      <x:c r="K69" s="19" t="str">
        <x:v>Not scored by extractor</x:v>
      </x:c>
      <x:c r="L69" s="19" t="str">
        <x:v>verify_against_policy_wording
check_policy_version_and_schedule
interpretation_method=keyword_and_span_heuristics
Source comparison required; machine proposal is unverified</x:v>
      </x:c>
      <x:c r="M69" s="19" t="str">
        <x:v>Not reviewed</x:v>
      </x:c>
      <x:c r="N69" s="19" t="str"/>
      <x:c r="O69" s="19" t="str">
        <x:v>Not reviewed</x:v>
      </x:c>
      <x:c r="P69" s="19" t="str"/>
      <x:c r="Q69" s="19" t="str">
        <x:v>Not verified</x:v>
      </x:c>
      <x:c r="R69" s="19" t="str"/>
      <x:c r="S69" s="19" t="str"/>
      <x:c r="T69" s="19" t="str"/>
    </x:row>
    <x:row r="70" ht="210" customHeight="1">
      <x:c r="A70" s="19" t="str">
        <x:v>new_india_arogya_sanjeevani:4.1.1</x:v>
      </x:c>
      <x:c r="B70" s="19" t="str">
        <x:v>4.1.1</x:v>
      </x:c>
      <x:c r="C70" s="19" t="str">
        <x:v>policy_wording.pdf</x:v>
      </x:c>
      <x:c r="D70" s="19" t="str">
        <x:v>7, 8</x:v>
      </x:c>
      <x:c r="E70" s="19" t="str">
        <x:v>4.1.1. Other expenses
a. Expenses incurred on treatment of cataract subject to the sub limits
b. Dental treatment, necessitated due to disease or injury.
c. Plastic surgery necessitated due to disease or injury
d. All the day care treatments (As per Annexure C attached herewith).
e. Expenses incurred on road Ambulance subject to a maximum of Rs.2000/- per
hospitalisation.
Note:
a. Expenses of Hospitalization for a minimum period of 24 consecutive hours only shall be
admissible. However, the time limit shall not apply in respect of Day Care Treatment.
b. In case of admission to a room/ICU/ICCU at rates exceeding the aforesaid limits, the
reimbursement/payment of all other expenses incurred at the Hospital, with the exception of cost of
medicines, shall be effected in the same proportion as the admissible rate per day bears to the
actual rate per day of Room Rent/ICU/ICCU charges.</x:v>
      </x:c>
      <x:c r="F70" s="19" t="str">
        <x:v>room_rent_limit</x:v>
      </x:c>
      <x:c r="G70" s="19" t="str">
        <x:v>benefit_limit</x:v>
      </x:c>
      <x:c r="H70" s="19" t="str">
        <x:v>subject to the sub limits
subject to a maximum of Rs
subject to maximum of Rs</x:v>
      </x:c>
      <x:c r="I70" s="19" t="str">
        <x:v>shall not apply in respect of Day Care Treatment</x:v>
      </x:c>
      <x:c r="J70" s="19" t="str">
        <x:v>No calculation parameters proposed</x:v>
      </x:c>
      <x:c r="K70" s="19" t="str">
        <x:v>Not scored by extractor</x:v>
      </x:c>
      <x:c r="L70" s="19" t="str">
        <x:v>verify_against_policy_wording
check_policy_version_and_schedule
interpretation_method=keyword_and_span_heuristics
Source comparison required; machine proposal is unverified</x:v>
      </x:c>
      <x:c r="M70" s="19" t="str">
        <x:v>Not reviewed</x:v>
      </x:c>
      <x:c r="N70" s="19" t="str"/>
      <x:c r="O70" s="19" t="str">
        <x:v>Not reviewed</x:v>
      </x:c>
      <x:c r="P70" s="19" t="str"/>
      <x:c r="Q70" s="19" t="str">
        <x:v>Not verified</x:v>
      </x:c>
      <x:c r="R70" s="19" t="str"/>
      <x:c r="S70" s="19" t="str"/>
      <x:c r="T70" s="19" t="str"/>
    </x:row>
    <x:row r="71" ht="84" customHeight="1">
      <x:c r="A71" s="19" t="str">
        <x:v>new_india_arogya_sanjeevani:4.2</x:v>
      </x:c>
      <x:c r="B71" s="19" t="str">
        <x:v>4.2</x:v>
      </x:c>
      <x:c r="C71" s="19" t="str">
        <x:v>policy_wording.pdf</x:v>
      </x:c>
      <x:c r="D71" s="19" t="str">
        <x:v>8</x:v>
      </x:c>
      <x:c r="E71" s="19" t="str">
        <x:v>4.2. COVERAGE UNDER AYUSH TREATMENT
Expenses incurred for inpatient care treatment under Ayurveda, Yoga and Naturopathy, Unani,
Siddha and Homeopathy systems of medicines is covered up to 100% of Sum Insured, during
each policy year as specified in the policy schedule.</x:v>
      </x:c>
      <x:c r="F71" s="19" t="str">
        <x:v>general_policy_term</x:v>
      </x:c>
      <x:c r="G71" s="19" t="str">
        <x:v>definition_or_condition</x:v>
      </x:c>
      <x:c r="H71" s="19" t="str"/>
      <x:c r="I71" s="19" t="str"/>
      <x:c r="J71" s="19" t="str">
        <x:v>No calculation parameters proposed</x:v>
      </x:c>
      <x:c r="K71" s="19" t="str">
        <x:v>Not scored by extractor</x:v>
      </x:c>
      <x:c r="L71" s="19" t="str">
        <x:v>verify_against_policy_wording
check_policy_version_and_schedule
interpretation_method=keyword_and_span_heuristics
Source comparison required; machine proposal is unverified</x:v>
      </x:c>
      <x:c r="M71" s="19" t="str">
        <x:v>Not reviewed</x:v>
      </x:c>
      <x:c r="N71" s="19" t="str"/>
      <x:c r="O71" s="19" t="str">
        <x:v>Not reviewed</x:v>
      </x:c>
      <x:c r="P71" s="19" t="str"/>
      <x:c r="Q71" s="19" t="str">
        <x:v>Not verified</x:v>
      </x:c>
      <x:c r="R71" s="19" t="str"/>
      <x:c r="S71" s="19" t="str"/>
      <x:c r="T71" s="19" t="str"/>
    </x:row>
    <x:row r="72" ht="84" customHeight="1">
      <x:c r="A72" s="19" t="str">
        <x:v>new_india_arogya_sanjeevani:4.3</x:v>
      </x:c>
      <x:c r="B72" s="19" t="str">
        <x:v>4.3</x:v>
      </x:c>
      <x:c r="C72" s="19" t="str">
        <x:v>policy_wording.pdf</x:v>
      </x:c>
      <x:c r="D72" s="19" t="str">
        <x:v>8</x:v>
      </x:c>
      <x:c r="E72" s="19" t="str">
        <x:v>4.3. Cataract Treatment
The Company shall indemnify medical expenses incurred for treatment of Cataract, subject to a
limit of 25% of Sum Insured or Rs. 40,000/-, whichever is lower, per eye in one policy year.</x:v>
      </x:c>
      <x:c r="F72" s="19" t="str">
        <x:v>cataract_limit</x:v>
      </x:c>
      <x:c r="G72" s="19" t="str">
        <x:v>benefit_limit</x:v>
      </x:c>
      <x:c r="H72" s="19" t="str">
        <x:v>subject to a</x:v>
      </x:c>
      <x:c r="I72" s="19" t="str"/>
      <x:c r="J72" s="19" t="str">
        <x:v>No calculation parameters proposed</x:v>
      </x:c>
      <x:c r="K72" s="19" t="str">
        <x:v>Not scored by extractor</x:v>
      </x:c>
      <x:c r="L72" s="19" t="str">
        <x:v>verify_against_policy_wording
check_policy_version_and_schedule
interpretation_method=keyword_and_span_heuristics
Source comparison required; machine proposal is unverified</x:v>
      </x:c>
      <x:c r="M72" s="19" t="str">
        <x:v>Not reviewed</x:v>
      </x:c>
      <x:c r="N72" s="19" t="str"/>
      <x:c r="O72" s="19" t="str">
        <x:v>Not reviewed</x:v>
      </x:c>
      <x:c r="P72" s="19" t="str"/>
      <x:c r="Q72" s="19" t="str">
        <x:v>Not verified</x:v>
      </x:c>
      <x:c r="R72" s="19" t="str"/>
      <x:c r="S72" s="19" t="str"/>
      <x:c r="T72" s="19" t="str"/>
    </x:row>
    <x:row r="73" ht="84" customHeight="1">
      <x:c r="A73" s="19" t="str">
        <x:v>new_india_arogya_sanjeevani:4.4</x:v>
      </x:c>
      <x:c r="B73" s="19" t="str">
        <x:v>4.4</x:v>
      </x:c>
      <x:c r="C73" s="19" t="str">
        <x:v>policy_wording.pdf</x:v>
      </x:c>
      <x:c r="D73" s="19" t="str">
        <x:v>8</x:v>
      </x:c>
      <x:c r="E73" s="19" t="str">
        <x:v>4.4. Pre Hospitalization
The company shall indemnify pre -hospitalization medical expenses incurred, related to an
admissible hospitalization requiring inpatient care, for a fixed period of 30 days prior to the date
of admissible hospitalization covered under the policy.</x:v>
      </x:c>
      <x:c r="F73" s="19" t="str">
        <x:v>hospitalisation_coverage</x:v>
      </x:c>
      <x:c r="G73" s="19" t="str">
        <x:v>coverage</x:v>
      </x:c>
      <x:c r="H73" s="19" t="str"/>
      <x:c r="I73" s="19" t="str"/>
      <x:c r="J73" s="19" t="str">
        <x:v>No calculation parameters proposed</x:v>
      </x:c>
      <x:c r="K73" s="19" t="str">
        <x:v>Not scored by extractor</x:v>
      </x:c>
      <x:c r="L73" s="19" t="str">
        <x:v>verify_against_policy_wording
check_policy_version_and_schedule
interpretation_method=keyword_and_span_heuristics
Source comparison required; machine proposal is unverified</x:v>
      </x:c>
      <x:c r="M73" s="19" t="str">
        <x:v>Not reviewed</x:v>
      </x:c>
      <x:c r="N73" s="19" t="str"/>
      <x:c r="O73" s="19" t="str">
        <x:v>Not reviewed</x:v>
      </x:c>
      <x:c r="P73" s="19" t="str"/>
      <x:c r="Q73" s="19" t="str">
        <x:v>Not verified</x:v>
      </x:c>
      <x:c r="R73" s="19" t="str"/>
      <x:c r="S73" s="19" t="str"/>
      <x:c r="T73" s="19" t="str"/>
    </x:row>
    <x:row r="74" ht="84" customHeight="1">
      <x:c r="A74" s="19" t="str">
        <x:v>new_india_arogya_sanjeevani:4.5</x:v>
      </x:c>
      <x:c r="B74" s="19" t="str">
        <x:v>4.5</x:v>
      </x:c>
      <x:c r="C74" s="19" t="str">
        <x:v>policy_wording.pdf</x:v>
      </x:c>
      <x:c r="D74" s="19" t="str">
        <x:v>8</x:v>
      </x:c>
      <x:c r="E74" s="19" t="str">
        <x:v>4.5. Post Hospitalisation
The company shall indemnify post hospitalization medical expenses incurred, related to an
admissible hospitalization requiring inpatient care, for a fixed period of 60 days from the date
of discharge from the hospital, following an admissible hospitalization covered under the policy.</x:v>
      </x:c>
      <x:c r="F74" s="19" t="str">
        <x:v>hospitalisation_coverage</x:v>
      </x:c>
      <x:c r="G74" s="19" t="str">
        <x:v>coverage</x:v>
      </x:c>
      <x:c r="H74" s="19" t="str"/>
      <x:c r="I74" s="19" t="str"/>
      <x:c r="J74" s="19" t="str">
        <x:v>No calculation parameters proposed</x:v>
      </x:c>
      <x:c r="K74" s="19" t="str">
        <x:v>Not scored by extractor</x:v>
      </x:c>
      <x:c r="L74" s="19" t="str">
        <x:v>verify_against_policy_wording
check_policy_version_and_schedule
interpretation_method=keyword_and_span_heuristics
Source comparison required; machine proposal is unverified</x:v>
      </x:c>
      <x:c r="M74" s="19" t="str">
        <x:v>Not reviewed</x:v>
      </x:c>
      <x:c r="N74" s="19" t="str"/>
      <x:c r="O74" s="19" t="str">
        <x:v>Not reviewed</x:v>
      </x:c>
      <x:c r="P74" s="19" t="str"/>
      <x:c r="Q74" s="19" t="str">
        <x:v>Not verified</x:v>
      </x:c>
      <x:c r="R74" s="19" t="str"/>
      <x:c r="S74" s="19" t="str"/>
      <x:c r="T74" s="19" t="str"/>
    </x:row>
    <x:row r="75" ht="195" customHeight="1">
      <x:c r="A75" s="19" t="str">
        <x:v>new_india_arogya_sanjeevani:4.6</x:v>
      </x:c>
      <x:c r="B75" s="19" t="str">
        <x:v>4.6</x:v>
      </x:c>
      <x:c r="C75" s="19" t="str">
        <x:v>policy_wording.pdf</x:v>
      </x:c>
      <x:c r="D75" s="19" t="str">
        <x:v>8</x:v>
      </x:c>
      <x:c r="E75" s="19" t="str">
        <x:v>4.6. The following procedures will be covered (wherever medically indicated) either as in patient
or as part of day care treatment in a hospital up to 50% of Sum Insured, specified in the policy
schedule, during the policy period:
a. Uterine Artery Embolization and HIFU (High intensity focused ultrasound)
b. Balloon Sinuplasty.
c. Deep Brain stimulation.
d. Oral chemotherapy.
e. Immunotherapy- Monoclonal Antibody to be given as injection.
f. Intra vitreal injections.
g. Robotic surgeries.
h. Stereotactic radio surgeries.
i. Bronchial Thermoplasty.
j. Vaporisation of the prostrate (Green laser treatment or holmium laser treatment).
k. IONM - (Intra Operative Neuro Monitoring).
l. Stem cell therapy: Hematopoietic stem cells for bone marrow transplant for haematological
conditions to be covered.</x:v>
      </x:c>
      <x:c r="F75" s="19" t="str">
        <x:v>general_policy_term</x:v>
      </x:c>
      <x:c r="G75" s="19" t="str">
        <x:v>definition_or_condition</x:v>
      </x:c>
      <x:c r="H75" s="19" t="str"/>
      <x:c r="I75" s="19" t="str"/>
      <x:c r="J75" s="19" t="str">
        <x:v>No calculation parameters proposed</x:v>
      </x:c>
      <x:c r="K75" s="19" t="str">
        <x:v>Not scored by extractor</x:v>
      </x:c>
      <x:c r="L75" s="19" t="str">
        <x:v>verify_against_policy_wording
check_policy_version_and_schedule
interpretation_method=keyword_and_span_heuristics
Source comparison required; machine proposal is unverified</x:v>
      </x:c>
      <x:c r="M75" s="19" t="str">
        <x:v>Not reviewed</x:v>
      </x:c>
      <x:c r="N75" s="19" t="str"/>
      <x:c r="O75" s="19" t="str">
        <x:v>Not reviewed</x:v>
      </x:c>
      <x:c r="P75" s="19" t="str"/>
      <x:c r="Q75" s="19" t="str">
        <x:v>Not verified</x:v>
      </x:c>
      <x:c r="R75" s="19" t="str"/>
      <x:c r="S75" s="19" t="str"/>
      <x:c r="T75" s="19" t="str"/>
    </x:row>
    <x:row r="76" ht="84" customHeight="1">
      <x:c r="A76" s="19" t="str">
        <x:v>new_india_arogya_sanjeevani:4.7</x:v>
      </x:c>
      <x:c r="B76" s="19" t="str">
        <x:v>4.7</x:v>
      </x:c>
      <x:c r="C76" s="19" t="str">
        <x:v>policy_wording.pdf</x:v>
      </x:c>
      <x:c r="D76" s="19" t="str">
        <x:v>8</x:v>
      </x:c>
      <x:c r="E76" s="19" t="str">
        <x:v>4.7. The expenses that are not covered in this policy are placed under List-I of Annexure-A. The list
of expenses that are to be subsumed into room charges, or procedure charges or costs of
treatment are placed under List-II, List-III and List-IV of Annexure-A respectively.</x:v>
      </x:c>
      <x:c r="F76" s="19" t="str">
        <x:v>exclusion</x:v>
      </x:c>
      <x:c r="G76" s="19" t="str">
        <x:v>exclusion</x:v>
      </x:c>
      <x:c r="H76" s="19" t="str"/>
      <x:c r="I76" s="19" t="str"/>
      <x:c r="J76" s="19" t="str">
        <x:v>No calculation parameters proposed</x:v>
      </x:c>
      <x:c r="K76" s="19" t="str">
        <x:v>Not scored by extractor</x:v>
      </x:c>
      <x:c r="L76" s="19" t="str">
        <x:v>verify_against_policy_wording
check_policy_version_and_schedule
interpretation_method=keyword_and_span_heuristics
Source comparison required; machine proposal is unverified</x:v>
      </x:c>
      <x:c r="M76" s="19" t="str">
        <x:v>Not reviewed</x:v>
      </x:c>
      <x:c r="N76" s="19" t="str"/>
      <x:c r="O76" s="19" t="str">
        <x:v>Not reviewed</x:v>
      </x:c>
      <x:c r="P76" s="19" t="str"/>
      <x:c r="Q76" s="19" t="str">
        <x:v>Not verified</x:v>
      </x:c>
      <x:c r="R76" s="19" t="str"/>
      <x:c r="S76" s="19" t="str"/>
      <x:c r="T76" s="19" t="str"/>
    </x:row>
    <x:row r="77" ht="360" customHeight="1">
      <x:c r="A77" s="19" t="str">
        <x:v>new_india_arogya_sanjeevani:5</x:v>
      </x:c>
      <x:c r="B77" s="19" t="str">
        <x:v>5</x:v>
      </x:c>
      <x:c r="C77" s="19" t="str">
        <x:v>policy_wording.pdf</x:v>
      </x:c>
      <x:c r="D77" s="19" t="str">
        <x:v>9</x:v>
      </x:c>
      <x:c r="E77" s="19" t="str">
        <x:v>5. Cumulative Bonus (CB)
Cumulative Bonus will be increased by 5% in respect of each claim free policy year (where no claims are
reported), provided the policy is renewed with the company without a break subject to maximum of
50% of the sum insured under the current policy year. If a claim is made in any particular year, the
cumulative bonus accrued shall be reduced at the same rate at which it has accrued. However, sum
insured will be maintained and will not be reduced in the policy year.
Notes:
a. In case where the policy is on individual basis, the CB shall be added and available individually
to the insured person, if no claim has been reported. CB shall reduce only in case of claim from
the same Insured Person.
b. In case where the policy is on floater basis, the CB shall be added and available to the family
on floater basis, provided no claim has been reported from any member of the family. CB shall
reduce in case of claim from any of the Insured Persons.
c. CB shall be available only if the Policy is renewed/ premium paid within the Grace Period.
d. If the Insured Persons in the expiring policy are covered on an individual basis as specified in
the Policy Schedule and there is an accumulated CB for such Insured Person under the expiring
policy, and such expiring policy has been Renewed on a floater po licy basis as specified in the
Policy Schedule then the CB to be carried forward for credit in such Renewed Policy shall be
the one that is applicable to the lowest among all the Insured Persons
e. In case of floater policies where Insured Persons Renew their expiring policy by splitting the
Sum Insured in to two or more floater policies/individual policies or in cases where the policy
is split due to the child attaining the age of 25 years, the CB o f the expiring policy shall be
apportioned to such Renewed Policies in the proportion of the Sum Insured of each Renewed
Policy
f. If the Sum Insured has been reduced at the time of Renewal, the applicable CB shall be reduced
in the same proportion to the Sum Insured in current Policy.
g. If the Sum Insured under the Policy has been increased at the time of Renewal the CB shall be
calculated on the Sum Insured of the last completed Policy Year.
h. If a claim is made in the expiring Policy Year, and is notified to Us after the acceptance of
Renewal premium any awarded CB shall be withdrawn.
You also have the option of opting for a premium discount at the time of renewal in lieu of the accrued
Cumulative Bonus (if available). If you opt for a discount as above the accrued Cumulative Bonus will become
zero. The Cumulative bonus in the range of 5% to 50% will have a discount in the base premium from 0.73% to
4.12%.</x:v>
      </x:c>
      <x:c r="F77" s="19" t="str">
        <x:v>general_policy_term</x:v>
      </x:c>
      <x:c r="G77" s="19" t="str">
        <x:v>definition_or_condition</x:v>
      </x:c>
      <x:c r="H77" s="19" t="str">
        <x:v>where no claims are
subject to maximum of
If a claim is made in any particular year, the
where the policy is on individual basis, the CB shall be added and available individually
if no claim has been reported
where the policy is on floater basis, the CB shall be added and available to the family
if the Policy is renewed/ premium paid within the Grace Period
If the Insured Persons in the expiring policy are covered on an individual basis as specified in
where Insured Persons Renew their expiring policy by splitting the
where the policy
If the Sum Insured has been reduced at the time of Renewal, the applicable CB shall be reduced
If the Sum Insured under the Policy has been increased at the time of Renewal the CB shall be
If a claim is made in the expiring Policy Year, and is notified to Us after the acceptance of
if available)
If you opt for a discount as above the accrued Cumulative Bonus will become</x:v>
      </x:c>
      <x:c r="I77" s="19" t="str"/>
      <x:c r="J77" s="19" t="str">
        <x:v>No calculation parameters proposed</x:v>
      </x:c>
      <x:c r="K77" s="19" t="str">
        <x:v>Not scored by extractor</x:v>
      </x:c>
      <x:c r="L77" s="19" t="str">
        <x:v>verify_against_policy_wording
check_policy_version_and_schedule
interpretation_method=keyword_and_span_heuristics
Source comparison required; machine proposal is unverified</x:v>
      </x:c>
      <x:c r="M77" s="19" t="str">
        <x:v>Not reviewed</x:v>
      </x:c>
      <x:c r="N77" s="19" t="str"/>
      <x:c r="O77" s="19" t="str">
        <x:v>Not reviewed</x:v>
      </x:c>
      <x:c r="P77" s="19" t="str"/>
      <x:c r="Q77" s="19" t="str">
        <x:v>Not verified</x:v>
      </x:c>
      <x:c r="R77" s="19" t="str"/>
      <x:c r="S77" s="19" t="str"/>
      <x:c r="T77" s="19" t="str"/>
    </x:row>
    <x:row r="78" ht="84" customHeight="1">
      <x:c r="A78" s="19" t="str">
        <x:v>new_india_arogya_sanjeevani:6</x:v>
      </x:c>
      <x:c r="B78" s="19" t="str">
        <x:v>6</x:v>
      </x:c>
      <x:c r="C78" s="19" t="str">
        <x:v>policy_wording.pdf</x:v>
      </x:c>
      <x:c r="D78" s="19" t="str">
        <x:v>9</x:v>
      </x:c>
      <x:c r="E78" s="19" t="str">
        <x:v>6. Waiting Period
The Company shall not be liable to make any payment under the policy in connection with or in respect
of following expenses till the expiry of waiting period mentioned below:</x:v>
      </x:c>
      <x:c r="F78" s="19" t="str">
        <x:v>waiting_period</x:v>
      </x:c>
      <x:c r="G78" s="19" t="str">
        <x:v>eligibility_or_timing</x:v>
      </x:c>
      <x:c r="H78" s="19" t="str"/>
      <x:c r="I78" s="19" t="str"/>
      <x:c r="J78" s="19" t="str">
        <x:v>Waiting-period details (source-linked): {"duration_text":[],"parent_duration_mentions":[],"period_start_text":null,"applies_to_text":["Waiting Period","waiting period mentioned below:"],"section_context_text":null,"section_context_page_number":null,"raw_waiting_period_spans":["Waiting Period","waiting period mentioned below:"],"interpretation_note":"Durations and applicability are retained as source-linked text; no single numeric threshold is inferred."}</x:v>
      </x:c>
      <x:c r="K78" s="19" t="str">
        <x:v>Not scored by extractor</x:v>
      </x:c>
      <x:c r="L78" s="19" t="str">
        <x:v>verify_against_policy_wording
check_policy_version_and_schedule
interpretation_method=keyword_and_span_heuristics
Source comparison required; machine proposal is unverified</x:v>
      </x:c>
      <x:c r="M78" s="19" t="str">
        <x:v>Not reviewed</x:v>
      </x:c>
      <x:c r="N78" s="19" t="str"/>
      <x:c r="O78" s="19" t="str">
        <x:v>Not reviewed</x:v>
      </x:c>
      <x:c r="P78" s="19" t="str"/>
      <x:c r="Q78" s="19" t="str">
        <x:v>Not verified</x:v>
      </x:c>
      <x:c r="R78" s="19" t="str"/>
      <x:c r="S78" s="19" t="str"/>
      <x:c r="T78" s="19" t="str"/>
    </x:row>
    <x:row r="79" ht="195" customHeight="1">
      <x:c r="A79" s="19" t="str">
        <x:v>new_india_arogya_sanjeevani:6.1</x:v>
      </x:c>
      <x:c r="B79" s="19" t="str">
        <x:v>6.1</x:v>
      </x:c>
      <x:c r="C79" s="19" t="str">
        <x:v>policy_wording.pdf</x:v>
      </x:c>
      <x:c r="D79" s="19" t="str">
        <x:v>9</x:v>
      </x:c>
      <x:c r="E79" s="19" t="str">
        <x:v>6.1. Pre-Existing Diseases (Code- Excl01)
a. Expenses related to the treatment of a pre -existing Disease (PED) and its direct complications
shall be excluded until the expiry of 36 months of continuous coverage after the date of
inception of the first policy with us.
b. In case of enhancement of sum ins ured the exclusion shall apply afresh to the extent of sum
insured increase.
c. If the Insured Person is continuously covered without any break as defined under the
portability norms of the extant IRDAI (Health Insurance) Regulations then waiting period for
the same would be reduced to the extent of prior coverage.
d. Coverage under the policy after the expiry of 36 months for any pre -existing disease is
subject to the same being declared at the time of application and accepted by us.</x:v>
      </x:c>
      <x:c r="F79" s="19" t="str">
        <x:v>waiting_period</x:v>
      </x:c>
      <x:c r="G79" s="19" t="str">
        <x:v>eligibility_or_timing</x:v>
      </x:c>
      <x:c r="H79" s="19" t="str">
        <x:v>If the Insured Person is continuously covered without any break as defined under the
subject to the same being declared at the time of application and accepted by us</x:v>
      </x:c>
      <x:c r="I79" s="19" t="str"/>
      <x:c r="J79" s="19" t="str">
        <x:v>Waiting-period details (source-linked): {"duration_text":["36 months"],"parent_duration_mentions":[],"period_start_text":null,"applies_to_text":["waiting period for","Waiting Period","waiting period mentioned below:"],"section_context_text":null,"section_context_page_number":null,"raw_waiting_period_spans":["waiting period for","Waiting Period","waiting period mentioned below:"],"interpretation_note":"Durations and applicability are retained as source-linked text; no single numeric threshold is inferred."}</x:v>
      </x:c>
      <x:c r="K79" s="19" t="str">
        <x:v>Not scored by extractor</x:v>
      </x:c>
      <x:c r="L79" s="19" t="str">
        <x:v>verify_against_policy_wording
check_policy_version_and_schedule
interpretation_method=keyword_and_span_heuristics
Source comparison required; machine proposal is unverified</x:v>
      </x:c>
      <x:c r="M79" s="19" t="str">
        <x:v>Not reviewed</x:v>
      </x:c>
      <x:c r="N79" s="19" t="str"/>
      <x:c r="O79" s="19" t="str">
        <x:v>Not reviewed</x:v>
      </x:c>
      <x:c r="P79" s="19" t="str"/>
      <x:c r="Q79" s="19" t="str">
        <x:v>Not verified</x:v>
      </x:c>
      <x:c r="R79" s="19" t="str"/>
      <x:c r="S79" s="19" t="str"/>
      <x:c r="T79" s="19" t="str"/>
    </x:row>
    <x:row r="80" ht="255" customHeight="1">
      <x:c r="A80" s="19" t="str">
        <x:v>new_india_arogya_sanjeevani:6.2</x:v>
      </x:c>
      <x:c r="B80" s="19" t="str">
        <x:v>6.2</x:v>
      </x:c>
      <x:c r="C80" s="19" t="str">
        <x:v>policy_wording.pdf</x:v>
      </x:c>
      <x:c r="D80" s="19" t="str">
        <x:v>10</x:v>
      </x:c>
      <x:c r="E80" s="19" t="str">
        <x:v>6.2. Specific Waiting Period: (Code- Excl02)
a. Expenses related to the treatment of the following listed conditions, surgeries/treatments shall
be excluded until the expiry of 24/36 months of continuous coverage, as may be the case after
the date of inception of the first policy with the insurer. This exclusion shall not be applicable
for claims arising due to an accident.
b. In case of enhancement of sum insured the exclusion shall apply afresh to the extent of sum
insured increase.
c. If any of the specified disease/procedure falls under the waiting period specified for pre -
existing diseases, then the longer of the two waiting periods shall apply.
d. The waiting period for listed conditions shall apply even if contracted after the policy or
declared and accepted without a specific exclusion.
e. If the Insured Person is continuously covered without any break as defined under the applicable
norms on portability stipulated by IRDAI, then waiting period for the same would be reduced
to the extent of prior coverage.
(i) 24 Months waiting period</x:v>
      </x:c>
      <x:c r="F80" s="19" t="str">
        <x:v>waiting_period</x:v>
      </x:c>
      <x:c r="G80" s="19" t="str">
        <x:v>eligibility_or_timing</x:v>
      </x:c>
      <x:c r="H80" s="19" t="str">
        <x:v>If any of the specified disease/procedure falls under the waiting period specified for pre -
if contracted after the policy or
If the Insured Person is continuously covered without any break as defined under the applicable</x:v>
      </x:c>
      <x:c r="I80" s="19" t="str">
        <x:v>shall not be applicable for claims arising due to an accident</x:v>
      </x:c>
      <x:c r="J80" s="19" t="str">
        <x:v>Waiting-period details (source-linked): {"duration_text":["36 months","24 Months"],"parent_duration_mentions":[],"period_start_text":null,"applies_to_text":["Waiting Period: (Code- Excl02)","waiting period specified for pre -","waiting period for listed conditions shall apply even if contracted after the policy or","waiting period for the same would be reduced","waiting period","Waiting Period","waiting period mentioned below:"],"section_context_text":null,"section_context_page_number":null,"raw_waiting_period_spans":["Waiting Period: (Code- Excl02)","waiting period specified for pre -","waiting period for listed conditions shall apply even if contracted after the policy or","waiting period for the same would be reduced","waiting period","Waiting Period","waiting period mentioned below:"],"interpretation_note":"Durations and applicability are retained as source-linked text; no single numeric threshold is inferred."}</x:v>
      </x:c>
      <x:c r="K80" s="19" t="str">
        <x:v>Not scored by extractor</x:v>
      </x:c>
      <x:c r="L80" s="19" t="str">
        <x:v>verify_against_policy_wording
check_policy_version_and_schedule
interpretation_method=keyword_and_span_heuristics
Source comparison required; machine proposal is unverified</x:v>
      </x:c>
      <x:c r="M80" s="19" t="str">
        <x:v>Not reviewed</x:v>
      </x:c>
      <x:c r="N80" s="19" t="str"/>
      <x:c r="O80" s="19" t="str">
        <x:v>Not reviewed</x:v>
      </x:c>
      <x:c r="P80" s="19" t="str"/>
      <x:c r="Q80" s="19" t="str">
        <x:v>Not verified</x:v>
      </x:c>
      <x:c r="R80" s="19" t="str"/>
      <x:c r="S80" s="19" t="str"/>
      <x:c r="T80" s="19" t="str"/>
    </x:row>
    <x:row r="81" ht="84" customHeight="1">
      <x:c r="A81" s="19" t="str">
        <x:v>new_india_arogya_sanjeevani:6.2.1</x:v>
      </x:c>
      <x:c r="B81" s="19" t="str">
        <x:v>6.2.1</x:v>
      </x:c>
      <x:c r="C81" s="19" t="str">
        <x:v>policy_wording.pdf</x:v>
      </x:c>
      <x:c r="D81" s="19" t="str">
        <x:v>10</x:v>
      </x:c>
      <x:c r="E81" s="19" t="str">
        <x:v>1. Benign ENT disorders</x:v>
      </x:c>
      <x:c r="F81" s="19" t="str">
        <x:v>waiting_period</x:v>
      </x:c>
      <x:c r="G81" s="19" t="str">
        <x:v>eligibility_or_timing</x:v>
      </x:c>
      <x:c r="H81" s="19" t="str">
        <x:v>If any of the specified disease/procedure falls under the waiting period specified for pre -
if contracted after the policy or
If the Insured Person is continuously covered without any break as defined under the applicable</x:v>
      </x:c>
      <x:c r="I81" s="19" t="str">
        <x:v>shall not be applicable for claims arising due to an accident</x:v>
      </x:c>
      <x:c r="J81"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1" s="19" t="str">
        <x:v>Not scored by extractor</x:v>
      </x:c>
      <x:c r="L81" s="19" t="str">
        <x:v>verify_against_policy_wording
check_policy_version_and_schedule
interpretation_method=keyword_and_span_heuristics
Source comparison required; machine proposal is unverified</x:v>
      </x:c>
      <x:c r="M81" s="19" t="str">
        <x:v>Not reviewed</x:v>
      </x:c>
      <x:c r="N81" s="19" t="str"/>
      <x:c r="O81" s="19" t="str">
        <x:v>Not reviewed</x:v>
      </x:c>
      <x:c r="P81" s="19" t="str"/>
      <x:c r="Q81" s="19" t="str">
        <x:v>Not verified</x:v>
      </x:c>
      <x:c r="R81" s="19" t="str"/>
      <x:c r="S81" s="19" t="str"/>
      <x:c r="T81" s="19" t="str"/>
    </x:row>
    <x:row r="82" ht="84" customHeight="1">
      <x:c r="A82" s="19" t="str">
        <x:v>new_india_arogya_sanjeevani:6.2.2</x:v>
      </x:c>
      <x:c r="B82" s="19" t="str">
        <x:v>6.2.2</x:v>
      </x:c>
      <x:c r="C82" s="19" t="str">
        <x:v>policy_wording.pdf</x:v>
      </x:c>
      <x:c r="D82" s="19" t="str">
        <x:v>10</x:v>
      </x:c>
      <x:c r="E82" s="19" t="str">
        <x:v>2. Tonsillectomy</x:v>
      </x:c>
      <x:c r="F82" s="19" t="str">
        <x:v>waiting_period</x:v>
      </x:c>
      <x:c r="G82" s="19" t="str">
        <x:v>eligibility_or_timing</x:v>
      </x:c>
      <x:c r="H82" s="19" t="str">
        <x:v>If any of the specified disease/procedure falls under the waiting period specified for pre -
if contracted after the policy or
If the Insured Person is continuously covered without any break as defined under the applicable</x:v>
      </x:c>
      <x:c r="I82" s="19" t="str">
        <x:v>shall not be applicable for claims arising due to an accident</x:v>
      </x:c>
      <x:c r="J82"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2" s="19" t="str">
        <x:v>Not scored by extractor</x:v>
      </x:c>
      <x:c r="L82" s="19" t="str">
        <x:v>verify_against_policy_wording
check_policy_version_and_schedule
interpretation_method=keyword_and_span_heuristics
Source comparison required; machine proposal is unverified</x:v>
      </x:c>
      <x:c r="M82" s="19" t="str">
        <x:v>Not reviewed</x:v>
      </x:c>
      <x:c r="N82" s="19" t="str"/>
      <x:c r="O82" s="19" t="str">
        <x:v>Not reviewed</x:v>
      </x:c>
      <x:c r="P82" s="19" t="str"/>
      <x:c r="Q82" s="19" t="str">
        <x:v>Not verified</x:v>
      </x:c>
      <x:c r="R82" s="19" t="str"/>
      <x:c r="S82" s="19" t="str"/>
      <x:c r="T82" s="19" t="str"/>
    </x:row>
    <x:row r="83" ht="84" customHeight="1">
      <x:c r="A83" s="19" t="str">
        <x:v>new_india_arogya_sanjeevani:6.2.3</x:v>
      </x:c>
      <x:c r="B83" s="19" t="str">
        <x:v>6.2.3</x:v>
      </x:c>
      <x:c r="C83" s="19" t="str">
        <x:v>policy_wording.pdf</x:v>
      </x:c>
      <x:c r="D83" s="19" t="str">
        <x:v>10</x:v>
      </x:c>
      <x:c r="E83" s="19" t="str">
        <x:v>3. Adenoidectomy</x:v>
      </x:c>
      <x:c r="F83" s="19" t="str">
        <x:v>waiting_period</x:v>
      </x:c>
      <x:c r="G83" s="19" t="str">
        <x:v>eligibility_or_timing</x:v>
      </x:c>
      <x:c r="H83" s="19" t="str">
        <x:v>If any of the specified disease/procedure falls under the waiting period specified for pre -
if contracted after the policy or
If the Insured Person is continuously covered without any break as defined under the applicable</x:v>
      </x:c>
      <x:c r="I83" s="19" t="str">
        <x:v>shall not be applicable for claims arising due to an accident</x:v>
      </x:c>
      <x:c r="J83"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3" s="19" t="str">
        <x:v>Not scored by extractor</x:v>
      </x:c>
      <x:c r="L83" s="19" t="str">
        <x:v>verify_against_policy_wording
check_policy_version_and_schedule
interpretation_method=keyword_and_span_heuristics
Source comparison required; machine proposal is unverified</x:v>
      </x:c>
      <x:c r="M83" s="19" t="str">
        <x:v>Not reviewed</x:v>
      </x:c>
      <x:c r="N83" s="19" t="str"/>
      <x:c r="O83" s="19" t="str">
        <x:v>Not reviewed</x:v>
      </x:c>
      <x:c r="P83" s="19" t="str"/>
      <x:c r="Q83" s="19" t="str">
        <x:v>Not verified</x:v>
      </x:c>
      <x:c r="R83" s="19" t="str"/>
      <x:c r="S83" s="19" t="str"/>
      <x:c r="T83" s="19" t="str"/>
    </x:row>
    <x:row r="84" ht="84" customHeight="1">
      <x:c r="A84" s="19" t="str">
        <x:v>new_india_arogya_sanjeevani:6.2.4</x:v>
      </x:c>
      <x:c r="B84" s="19" t="str">
        <x:v>6.2.4</x:v>
      </x:c>
      <x:c r="C84" s="19" t="str">
        <x:v>policy_wording.pdf</x:v>
      </x:c>
      <x:c r="D84" s="19" t="str">
        <x:v>10</x:v>
      </x:c>
      <x:c r="E84" s="19" t="str">
        <x:v>4. Mastoidectomy</x:v>
      </x:c>
      <x:c r="F84" s="19" t="str">
        <x:v>waiting_period</x:v>
      </x:c>
      <x:c r="G84" s="19" t="str">
        <x:v>eligibility_or_timing</x:v>
      </x:c>
      <x:c r="H84" s="19" t="str">
        <x:v>If any of the specified disease/procedure falls under the waiting period specified for pre -
if contracted after the policy or
If the Insured Person is continuously covered without any break as defined under the applicable</x:v>
      </x:c>
      <x:c r="I84" s="19" t="str">
        <x:v>shall not be applicable for claims arising due to an accident</x:v>
      </x:c>
      <x:c r="J84"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4" s="19" t="str">
        <x:v>Not scored by extractor</x:v>
      </x:c>
      <x:c r="L84" s="19" t="str">
        <x:v>verify_against_policy_wording
check_policy_version_and_schedule
interpretation_method=keyword_and_span_heuristics
Source comparison required; machine proposal is unverified</x:v>
      </x:c>
      <x:c r="M84" s="19" t="str">
        <x:v>Not reviewed</x:v>
      </x:c>
      <x:c r="N84" s="19" t="str"/>
      <x:c r="O84" s="19" t="str">
        <x:v>Not reviewed</x:v>
      </x:c>
      <x:c r="P84" s="19" t="str"/>
      <x:c r="Q84" s="19" t="str">
        <x:v>Not verified</x:v>
      </x:c>
      <x:c r="R84" s="19" t="str"/>
      <x:c r="S84" s="19" t="str"/>
      <x:c r="T84" s="19" t="str"/>
    </x:row>
    <x:row r="85" ht="84" customHeight="1">
      <x:c r="A85" s="19" t="str">
        <x:v>new_india_arogya_sanjeevani:6.2.5</x:v>
      </x:c>
      <x:c r="B85" s="19" t="str">
        <x:v>6.2.5</x:v>
      </x:c>
      <x:c r="C85" s="19" t="str">
        <x:v>policy_wording.pdf</x:v>
      </x:c>
      <x:c r="D85" s="19" t="str">
        <x:v>10</x:v>
      </x:c>
      <x:c r="E85" s="19" t="str">
        <x:v>5. Tympanoplasty</x:v>
      </x:c>
      <x:c r="F85" s="19" t="str">
        <x:v>waiting_period</x:v>
      </x:c>
      <x:c r="G85" s="19" t="str">
        <x:v>eligibility_or_timing</x:v>
      </x:c>
      <x:c r="H85" s="19" t="str">
        <x:v>If any of the specified disease/procedure falls under the waiting period specified for pre -
if contracted after the policy or
If the Insured Person is continuously covered without any break as defined under the applicable</x:v>
      </x:c>
      <x:c r="I85" s="19" t="str">
        <x:v>shall not be applicable for claims arising due to an accident</x:v>
      </x:c>
      <x:c r="J85"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5" s="19" t="str">
        <x:v>Not scored by extractor</x:v>
      </x:c>
      <x:c r="L85" s="19" t="str">
        <x:v>verify_against_policy_wording
check_policy_version_and_schedule
interpretation_method=keyword_and_span_heuristics
Source comparison required; machine proposal is unverified</x:v>
      </x:c>
      <x:c r="M85" s="19" t="str">
        <x:v>Not reviewed</x:v>
      </x:c>
      <x:c r="N85" s="19" t="str"/>
      <x:c r="O85" s="19" t="str">
        <x:v>Not reviewed</x:v>
      </x:c>
      <x:c r="P85" s="19" t="str"/>
      <x:c r="Q85" s="19" t="str">
        <x:v>Not verified</x:v>
      </x:c>
      <x:c r="R85" s="19" t="str"/>
      <x:c r="S85" s="19" t="str"/>
      <x:c r="T85" s="19" t="str"/>
    </x:row>
    <x:row r="86" ht="84" customHeight="1">
      <x:c r="A86" s="19" t="str">
        <x:v>new_india_arogya_sanjeevani:6.2.6</x:v>
      </x:c>
      <x:c r="B86" s="19" t="str">
        <x:v>6.2.6</x:v>
      </x:c>
      <x:c r="C86" s="19" t="str">
        <x:v>policy_wording.pdf</x:v>
      </x:c>
      <x:c r="D86" s="19" t="str">
        <x:v>10</x:v>
      </x:c>
      <x:c r="E86" s="19" t="str">
        <x:v>6. Hysterectomy</x:v>
      </x:c>
      <x:c r="F86" s="19" t="str">
        <x:v>waiting_period</x:v>
      </x:c>
      <x:c r="G86" s="19" t="str">
        <x:v>eligibility_or_timing</x:v>
      </x:c>
      <x:c r="H86" s="19" t="str">
        <x:v>If any of the specified disease/procedure falls under the waiting period specified for pre -
if contracted after the policy or
If the Insured Person is continuously covered without any break as defined under the applicable</x:v>
      </x:c>
      <x:c r="I86" s="19" t="str">
        <x:v>shall not be applicable for claims arising due to an accident</x:v>
      </x:c>
      <x:c r="J86"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6" s="19" t="str">
        <x:v>Not scored by extractor</x:v>
      </x:c>
      <x:c r="L86" s="19" t="str">
        <x:v>verify_against_policy_wording
check_policy_version_and_schedule
interpretation_method=keyword_and_span_heuristics
Source comparison required; machine proposal is unverified</x:v>
      </x:c>
      <x:c r="M86" s="19" t="str">
        <x:v>Not reviewed</x:v>
      </x:c>
      <x:c r="N86" s="19" t="str"/>
      <x:c r="O86" s="19" t="str">
        <x:v>Not reviewed</x:v>
      </x:c>
      <x:c r="P86" s="19" t="str"/>
      <x:c r="Q86" s="19" t="str">
        <x:v>Not verified</x:v>
      </x:c>
      <x:c r="R86" s="19" t="str"/>
      <x:c r="S86" s="19" t="str"/>
      <x:c r="T86" s="19" t="str"/>
    </x:row>
    <x:row r="87" ht="84" customHeight="1">
      <x:c r="A87" s="19" t="str">
        <x:v>new_india_arogya_sanjeevani:6.2.7</x:v>
      </x:c>
      <x:c r="B87" s="19" t="str">
        <x:v>6.2.7</x:v>
      </x:c>
      <x:c r="C87" s="19" t="str">
        <x:v>policy_wording.pdf</x:v>
      </x:c>
      <x:c r="D87" s="19" t="str">
        <x:v>10</x:v>
      </x:c>
      <x:c r="E87" s="19" t="str">
        <x:v>7. All internal and external benign tumours, cysts, polyps of any kind, including benign breast
lumps</x:v>
      </x:c>
      <x:c r="F87" s="19" t="str">
        <x:v>waiting_period</x:v>
      </x:c>
      <x:c r="G87" s="19" t="str">
        <x:v>eligibility_or_timing</x:v>
      </x:c>
      <x:c r="H87" s="19" t="str">
        <x:v>If any of the specified disease/procedure falls under the waiting period specified for pre -
if contracted after the policy or
If the Insured Person is continuously covered without any break as defined under the applicable</x:v>
      </x:c>
      <x:c r="I87" s="19" t="str">
        <x:v>shall not be applicable for claims arising due to an accident</x:v>
      </x:c>
      <x:c r="J87"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7" s="19" t="str">
        <x:v>Not scored by extractor</x:v>
      </x:c>
      <x:c r="L87" s="19" t="str">
        <x:v>verify_against_policy_wording
check_policy_version_and_schedule
interpretation_method=keyword_and_span_heuristics
Source comparison required; machine proposal is unverified</x:v>
      </x:c>
      <x:c r="M87" s="19" t="str">
        <x:v>Not reviewed</x:v>
      </x:c>
      <x:c r="N87" s="19" t="str"/>
      <x:c r="O87" s="19" t="str">
        <x:v>Not reviewed</x:v>
      </x:c>
      <x:c r="P87" s="19" t="str"/>
      <x:c r="Q87" s="19" t="str">
        <x:v>Not verified</x:v>
      </x:c>
      <x:c r="R87" s="19" t="str"/>
      <x:c r="S87" s="19" t="str"/>
      <x:c r="T87" s="19" t="str"/>
    </x:row>
    <x:row r="88" ht="84" customHeight="1">
      <x:c r="A88" s="19" t="str">
        <x:v>new_india_arogya_sanjeevani:6.2.8</x:v>
      </x:c>
      <x:c r="B88" s="19" t="str">
        <x:v>6.2.8</x:v>
      </x:c>
      <x:c r="C88" s="19" t="str">
        <x:v>policy_wording.pdf</x:v>
      </x:c>
      <x:c r="D88" s="19" t="str">
        <x:v>10</x:v>
      </x:c>
      <x:c r="E88" s="19" t="str">
        <x:v>8. Benign prostate hypertrophy</x:v>
      </x:c>
      <x:c r="F88" s="19" t="str">
        <x:v>waiting_period</x:v>
      </x:c>
      <x:c r="G88" s="19" t="str">
        <x:v>eligibility_or_timing</x:v>
      </x:c>
      <x:c r="H88" s="19" t="str">
        <x:v>If any of the specified disease/procedure falls under the waiting period specified for pre -
if contracted after the policy or
If the Insured Person is continuously covered without any break as defined under the applicable</x:v>
      </x:c>
      <x:c r="I88" s="19" t="str">
        <x:v>shall not be applicable for claims arising due to an accident</x:v>
      </x:c>
      <x:c r="J88"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8" s="19" t="str">
        <x:v>Not scored by extractor</x:v>
      </x:c>
      <x:c r="L88" s="19" t="str">
        <x:v>verify_against_policy_wording
check_policy_version_and_schedule
interpretation_method=keyword_and_span_heuristics
Source comparison required; machine proposal is unverified</x:v>
      </x:c>
      <x:c r="M88" s="19" t="str">
        <x:v>Not reviewed</x:v>
      </x:c>
      <x:c r="N88" s="19" t="str"/>
      <x:c r="O88" s="19" t="str">
        <x:v>Not reviewed</x:v>
      </x:c>
      <x:c r="P88" s="19" t="str"/>
      <x:c r="Q88" s="19" t="str">
        <x:v>Not verified</x:v>
      </x:c>
      <x:c r="R88" s="19" t="str"/>
      <x:c r="S88" s="19" t="str"/>
      <x:c r="T88" s="19" t="str"/>
    </x:row>
    <x:row r="89" ht="84" customHeight="1">
      <x:c r="A89" s="19" t="str">
        <x:v>new_india_arogya_sanjeevani:6.2.9</x:v>
      </x:c>
      <x:c r="B89" s="19" t="str">
        <x:v>6.2.9</x:v>
      </x:c>
      <x:c r="C89" s="19" t="str">
        <x:v>policy_wording.pdf</x:v>
      </x:c>
      <x:c r="D89" s="19" t="str">
        <x:v>10</x:v>
      </x:c>
      <x:c r="E89" s="19" t="str">
        <x:v>9. Cataract and age related eye ailments</x:v>
      </x:c>
      <x:c r="F89" s="19" t="str">
        <x:v>waiting_period</x:v>
      </x:c>
      <x:c r="G89" s="19" t="str">
        <x:v>eligibility_or_timing</x:v>
      </x:c>
      <x:c r="H89" s="19" t="str">
        <x:v>If any of the specified disease/procedure falls under the waiting period specified for pre -
if contracted after the policy or
If the Insured Person is continuously covered without any break as defined under the applicable</x:v>
      </x:c>
      <x:c r="I89" s="19" t="str">
        <x:v>shall not be applicable for claims arising due to an accident</x:v>
      </x:c>
      <x:c r="J89"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89" s="19" t="str">
        <x:v>Not scored by extractor</x:v>
      </x:c>
      <x:c r="L89" s="19" t="str">
        <x:v>verify_against_policy_wording
check_policy_version_and_schedule
interpretation_method=keyword_and_span_heuristics
Source comparison required; machine proposal is unverified</x:v>
      </x:c>
      <x:c r="M89" s="19" t="str">
        <x:v>Not reviewed</x:v>
      </x:c>
      <x:c r="N89" s="19" t="str"/>
      <x:c r="O89" s="19" t="str">
        <x:v>Not reviewed</x:v>
      </x:c>
      <x:c r="P89" s="19" t="str"/>
      <x:c r="Q89" s="19" t="str">
        <x:v>Not verified</x:v>
      </x:c>
      <x:c r="R89" s="19" t="str"/>
      <x:c r="S89" s="19" t="str"/>
      <x:c r="T89" s="19" t="str"/>
    </x:row>
    <x:row r="90" ht="84" customHeight="1">
      <x:c r="A90" s="19" t="str">
        <x:v>new_india_arogya_sanjeevani:6.2.10</x:v>
      </x:c>
      <x:c r="B90" s="19" t="str">
        <x:v>6.2.10</x:v>
      </x:c>
      <x:c r="C90" s="19" t="str">
        <x:v>policy_wording.pdf</x:v>
      </x:c>
      <x:c r="D90" s="19" t="str">
        <x:v>10</x:v>
      </x:c>
      <x:c r="E90" s="19" t="str">
        <x:v>10. Gastric/ Duodenal Ulcer</x:v>
      </x:c>
      <x:c r="F90" s="19" t="str">
        <x:v>waiting_period</x:v>
      </x:c>
      <x:c r="G90" s="19" t="str">
        <x:v>eligibility_or_timing</x:v>
      </x:c>
      <x:c r="H90" s="19" t="str">
        <x:v>If any of the specified disease/procedure falls under the waiting period specified for pre -
if contracted after the policy or
If the Insured Person is continuously covered without any break as defined under the applicable</x:v>
      </x:c>
      <x:c r="I90" s="19" t="str">
        <x:v>shall not be applicable for claims arising due to an accident</x:v>
      </x:c>
      <x:c r="J90"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0" s="19" t="str">
        <x:v>Not scored by extractor</x:v>
      </x:c>
      <x:c r="L90" s="19" t="str">
        <x:v>verify_against_policy_wording
check_policy_version_and_schedule
interpretation_method=keyword_and_span_heuristics
Source comparison required; machine proposal is unverified</x:v>
      </x:c>
      <x:c r="M90" s="19" t="str">
        <x:v>Not reviewed</x:v>
      </x:c>
      <x:c r="N90" s="19" t="str"/>
      <x:c r="O90" s="19" t="str">
        <x:v>Not reviewed</x:v>
      </x:c>
      <x:c r="P90" s="19" t="str"/>
      <x:c r="Q90" s="19" t="str">
        <x:v>Not verified</x:v>
      </x:c>
      <x:c r="R90" s="19" t="str"/>
      <x:c r="S90" s="19" t="str"/>
      <x:c r="T90" s="19" t="str"/>
    </x:row>
    <x:row r="91" ht="84" customHeight="1">
      <x:c r="A91" s="19" t="str">
        <x:v>new_india_arogya_sanjeevani:6.2.11</x:v>
      </x:c>
      <x:c r="B91" s="19" t="str">
        <x:v>6.2.11</x:v>
      </x:c>
      <x:c r="C91" s="19" t="str">
        <x:v>policy_wording.pdf</x:v>
      </x:c>
      <x:c r="D91" s="19" t="str">
        <x:v>10</x:v>
      </x:c>
      <x:c r="E91" s="19" t="str">
        <x:v>11. Gout and Rheumatism</x:v>
      </x:c>
      <x:c r="F91" s="19" t="str">
        <x:v>waiting_period</x:v>
      </x:c>
      <x:c r="G91" s="19" t="str">
        <x:v>eligibility_or_timing</x:v>
      </x:c>
      <x:c r="H91" s="19" t="str">
        <x:v>If any of the specified disease/procedure falls under the waiting period specified for pre -
if contracted after the policy or
If the Insured Person is continuously covered without any break as defined under the applicable</x:v>
      </x:c>
      <x:c r="I91" s="19" t="str">
        <x:v>shall not be applicable for claims arising due to an accident</x:v>
      </x:c>
      <x:c r="J91"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1" s="19" t="str">
        <x:v>Not scored by extractor</x:v>
      </x:c>
      <x:c r="L91" s="19" t="str">
        <x:v>verify_against_policy_wording
check_policy_version_and_schedule
interpretation_method=keyword_and_span_heuristics
Source comparison required; machine proposal is unverified</x:v>
      </x:c>
      <x:c r="M91" s="19" t="str">
        <x:v>Not reviewed</x:v>
      </x:c>
      <x:c r="N91" s="19" t="str"/>
      <x:c r="O91" s="19" t="str">
        <x:v>Not reviewed</x:v>
      </x:c>
      <x:c r="P91" s="19" t="str"/>
      <x:c r="Q91" s="19" t="str">
        <x:v>Not verified</x:v>
      </x:c>
      <x:c r="R91" s="19" t="str"/>
      <x:c r="S91" s="19" t="str"/>
      <x:c r="T91" s="19" t="str"/>
    </x:row>
    <x:row r="92" ht="84" customHeight="1">
      <x:c r="A92" s="19" t="str">
        <x:v>new_india_arogya_sanjeevani:6.2.12</x:v>
      </x:c>
      <x:c r="B92" s="19" t="str">
        <x:v>6.2.12</x:v>
      </x:c>
      <x:c r="C92" s="19" t="str">
        <x:v>policy_wording.pdf</x:v>
      </x:c>
      <x:c r="D92" s="19" t="str">
        <x:v>10</x:v>
      </x:c>
      <x:c r="E92" s="19" t="str">
        <x:v>12. Hernia of all types</x:v>
      </x:c>
      <x:c r="F92" s="19" t="str">
        <x:v>waiting_period</x:v>
      </x:c>
      <x:c r="G92" s="19" t="str">
        <x:v>eligibility_or_timing</x:v>
      </x:c>
      <x:c r="H92" s="19" t="str">
        <x:v>If any of the specified disease/procedure falls under the waiting period specified for pre -
if contracted after the policy or
If the Insured Person is continuously covered without any break as defined under the applicable</x:v>
      </x:c>
      <x:c r="I92" s="19" t="str">
        <x:v>shall not be applicable for claims arising due to an accident</x:v>
      </x:c>
      <x:c r="J92"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2" s="19" t="str">
        <x:v>Not scored by extractor</x:v>
      </x:c>
      <x:c r="L92" s="19" t="str">
        <x:v>verify_against_policy_wording
check_policy_version_and_schedule
interpretation_method=keyword_and_span_heuristics
Source comparison required; machine proposal is unverified</x:v>
      </x:c>
      <x:c r="M92" s="19" t="str">
        <x:v>Not reviewed</x:v>
      </x:c>
      <x:c r="N92" s="19" t="str"/>
      <x:c r="O92" s="19" t="str">
        <x:v>Not reviewed</x:v>
      </x:c>
      <x:c r="P92" s="19" t="str"/>
      <x:c r="Q92" s="19" t="str">
        <x:v>Not verified</x:v>
      </x:c>
      <x:c r="R92" s="19" t="str"/>
      <x:c r="S92" s="19" t="str"/>
      <x:c r="T92" s="19" t="str"/>
    </x:row>
    <x:row r="93" ht="84" customHeight="1">
      <x:c r="A93" s="19" t="str">
        <x:v>new_india_arogya_sanjeevani:6.2.13</x:v>
      </x:c>
      <x:c r="B93" s="19" t="str">
        <x:v>6.2.13</x:v>
      </x:c>
      <x:c r="C93" s="19" t="str">
        <x:v>policy_wording.pdf</x:v>
      </x:c>
      <x:c r="D93" s="19" t="str">
        <x:v>10</x:v>
      </x:c>
      <x:c r="E93" s="19" t="str">
        <x:v>13. Hydrocele</x:v>
      </x:c>
      <x:c r="F93" s="19" t="str">
        <x:v>waiting_period</x:v>
      </x:c>
      <x:c r="G93" s="19" t="str">
        <x:v>eligibility_or_timing</x:v>
      </x:c>
      <x:c r="H93" s="19" t="str">
        <x:v>If any of the specified disease/procedure falls under the waiting period specified for pre -
if contracted after the policy or
If the Insured Person is continuously covered without any break as defined under the applicable</x:v>
      </x:c>
      <x:c r="I93" s="19" t="str">
        <x:v>shall not be applicable for claims arising due to an accident</x:v>
      </x:c>
      <x:c r="J93"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3" s="19" t="str">
        <x:v>Not scored by extractor</x:v>
      </x:c>
      <x:c r="L93" s="19" t="str">
        <x:v>verify_against_policy_wording
check_policy_version_and_schedule
interpretation_method=keyword_and_span_heuristics
Source comparison required; machine proposal is unverified</x:v>
      </x:c>
      <x:c r="M93" s="19" t="str">
        <x:v>Not reviewed</x:v>
      </x:c>
      <x:c r="N93" s="19" t="str"/>
      <x:c r="O93" s="19" t="str">
        <x:v>Not reviewed</x:v>
      </x:c>
      <x:c r="P93" s="19" t="str"/>
      <x:c r="Q93" s="19" t="str">
        <x:v>Not verified</x:v>
      </x:c>
      <x:c r="R93" s="19" t="str"/>
      <x:c r="S93" s="19" t="str"/>
      <x:c r="T93" s="19" t="str"/>
    </x:row>
    <x:row r="94" ht="84" customHeight="1">
      <x:c r="A94" s="19" t="str">
        <x:v>new_india_arogya_sanjeevani:6.2.14</x:v>
      </x:c>
      <x:c r="B94" s="19" t="str">
        <x:v>6.2.14</x:v>
      </x:c>
      <x:c r="C94" s="19" t="str">
        <x:v>policy_wording.pdf</x:v>
      </x:c>
      <x:c r="D94" s="19" t="str">
        <x:v>10</x:v>
      </x:c>
      <x:c r="E94" s="19" t="str">
        <x:v>14. Non Infective Arthritis</x:v>
      </x:c>
      <x:c r="F94" s="19" t="str">
        <x:v>waiting_period</x:v>
      </x:c>
      <x:c r="G94" s="19" t="str">
        <x:v>eligibility_or_timing</x:v>
      </x:c>
      <x:c r="H94" s="19" t="str">
        <x:v>If any of the specified disease/procedure falls under the waiting period specified for pre -
if contracted after the policy or
If the Insured Person is continuously covered without any break as defined under the applicable</x:v>
      </x:c>
      <x:c r="I94" s="19" t="str">
        <x:v>shall not be applicable for claims arising due to an accident</x:v>
      </x:c>
      <x:c r="J94"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4" s="19" t="str">
        <x:v>Not scored by extractor</x:v>
      </x:c>
      <x:c r="L94" s="19" t="str">
        <x:v>verify_against_policy_wording
check_policy_version_and_schedule
interpretation_method=keyword_and_span_heuristics
Source comparison required; machine proposal is unverified</x:v>
      </x:c>
      <x:c r="M94" s="19" t="str">
        <x:v>Not reviewed</x:v>
      </x:c>
      <x:c r="N94" s="19" t="str"/>
      <x:c r="O94" s="19" t="str">
        <x:v>Not reviewed</x:v>
      </x:c>
      <x:c r="P94" s="19" t="str"/>
      <x:c r="Q94" s="19" t="str">
        <x:v>Not verified</x:v>
      </x:c>
      <x:c r="R94" s="19" t="str"/>
      <x:c r="S94" s="19" t="str"/>
      <x:c r="T94" s="19" t="str"/>
    </x:row>
    <x:row r="95" ht="84" customHeight="1">
      <x:c r="A95" s="19" t="str">
        <x:v>new_india_arogya_sanjeevani:6.2.15</x:v>
      </x:c>
      <x:c r="B95" s="19" t="str">
        <x:v>6.2.15</x:v>
      </x:c>
      <x:c r="C95" s="19" t="str">
        <x:v>policy_wording.pdf</x:v>
      </x:c>
      <x:c r="D95" s="19" t="str">
        <x:v>10</x:v>
      </x:c>
      <x:c r="E95" s="19" t="str">
        <x:v>15. Piles, Fissures and Fistula in anus</x:v>
      </x:c>
      <x:c r="F95" s="19" t="str">
        <x:v>waiting_period</x:v>
      </x:c>
      <x:c r="G95" s="19" t="str">
        <x:v>eligibility_or_timing</x:v>
      </x:c>
      <x:c r="H95" s="19" t="str">
        <x:v>If any of the specified disease/procedure falls under the waiting period specified for pre -
if contracted after the policy or
If the Insured Person is continuously covered without any break as defined under the applicable</x:v>
      </x:c>
      <x:c r="I95" s="19" t="str">
        <x:v>shall not be applicable for claims arising due to an accident</x:v>
      </x:c>
      <x:c r="J95"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5" s="19" t="str">
        <x:v>Not scored by extractor</x:v>
      </x:c>
      <x:c r="L95" s="19" t="str">
        <x:v>verify_against_policy_wording
check_policy_version_and_schedule
interpretation_method=keyword_and_span_heuristics
Source comparison required; machine proposal is unverified</x:v>
      </x:c>
      <x:c r="M95" s="19" t="str">
        <x:v>Not reviewed</x:v>
      </x:c>
      <x:c r="N95" s="19" t="str"/>
      <x:c r="O95" s="19" t="str">
        <x:v>Not reviewed</x:v>
      </x:c>
      <x:c r="P95" s="19" t="str"/>
      <x:c r="Q95" s="19" t="str">
        <x:v>Not verified</x:v>
      </x:c>
      <x:c r="R95" s="19" t="str"/>
      <x:c r="S95" s="19" t="str"/>
      <x:c r="T95" s="19" t="str"/>
    </x:row>
    <x:row r="96" ht="84" customHeight="1">
      <x:c r="A96" s="19" t="str">
        <x:v>new_india_arogya_sanjeevani:6.2.16</x:v>
      </x:c>
      <x:c r="B96" s="19" t="str">
        <x:v>6.2.16</x:v>
      </x:c>
      <x:c r="C96" s="19" t="str">
        <x:v>policy_wording.pdf</x:v>
      </x:c>
      <x:c r="D96" s="19" t="str">
        <x:v>10</x:v>
      </x:c>
      <x:c r="E96" s="19" t="str">
        <x:v>16. Pilonidal sinus, Sinusitis and related disorders</x:v>
      </x:c>
      <x:c r="F96" s="19" t="str">
        <x:v>waiting_period</x:v>
      </x:c>
      <x:c r="G96" s="19" t="str">
        <x:v>eligibility_or_timing</x:v>
      </x:c>
      <x:c r="H96" s="19" t="str">
        <x:v>If any of the specified disease/procedure falls under the waiting period specified for pre -
if contracted after the policy or
If the Insured Person is continuously covered without any break as defined under the applicable</x:v>
      </x:c>
      <x:c r="I96" s="19" t="str">
        <x:v>shall not be applicable for claims arising due to an accident</x:v>
      </x:c>
      <x:c r="J96"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6" s="19" t="str">
        <x:v>Not scored by extractor</x:v>
      </x:c>
      <x:c r="L96" s="19" t="str">
        <x:v>verify_against_policy_wording
check_policy_version_and_schedule
interpretation_method=keyword_and_span_heuristics
Source comparison required; machine proposal is unverified</x:v>
      </x:c>
      <x:c r="M96" s="19" t="str">
        <x:v>Not reviewed</x:v>
      </x:c>
      <x:c r="N96" s="19" t="str"/>
      <x:c r="O96" s="19" t="str">
        <x:v>Not reviewed</x:v>
      </x:c>
      <x:c r="P96" s="19" t="str"/>
      <x:c r="Q96" s="19" t="str">
        <x:v>Not verified</x:v>
      </x:c>
      <x:c r="R96" s="19" t="str"/>
      <x:c r="S96" s="19" t="str"/>
      <x:c r="T96" s="19" t="str"/>
    </x:row>
    <x:row r="97" ht="84" customHeight="1">
      <x:c r="A97" s="19" t="str">
        <x:v>new_india_arogya_sanjeevani:6.2.17</x:v>
      </x:c>
      <x:c r="B97" s="19" t="str">
        <x:v>6.2.17</x:v>
      </x:c>
      <x:c r="C97" s="19" t="str">
        <x:v>policy_wording.pdf</x:v>
      </x:c>
      <x:c r="D97" s="19" t="str">
        <x:v>10</x:v>
      </x:c>
      <x:c r="E97" s="19" t="str">
        <x:v>17. Prolapse inter Vertebral Disc and Spinal Diseases unless arising from accident</x:v>
      </x:c>
      <x:c r="F97" s="19" t="str">
        <x:v>waiting_period</x:v>
      </x:c>
      <x:c r="G97" s="19" t="str">
        <x:v>eligibility_or_timing</x:v>
      </x:c>
      <x:c r="H97" s="19" t="str">
        <x:v>If any of the specified disease/procedure falls under the waiting period specified for pre -
if contracted after the policy or
If the Insured Person is continuously covered without any break as defined under the applicable</x:v>
      </x:c>
      <x:c r="I97" s="19" t="str">
        <x:v>unless arising from accident
shall not be applicable for claims arising due to an accident</x:v>
      </x:c>
      <x:c r="J97"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7" s="19" t="str">
        <x:v>Not scored by extractor</x:v>
      </x:c>
      <x:c r="L97" s="19" t="str">
        <x:v>verify_against_policy_wording
check_policy_version_and_schedule
interpretation_method=keyword_and_span_heuristics
Source comparison required; machine proposal is unverified</x:v>
      </x:c>
      <x:c r="M97" s="19" t="str">
        <x:v>Not reviewed</x:v>
      </x:c>
      <x:c r="N97" s="19" t="str"/>
      <x:c r="O97" s="19" t="str">
        <x:v>Not reviewed</x:v>
      </x:c>
      <x:c r="P97" s="19" t="str"/>
      <x:c r="Q97" s="19" t="str">
        <x:v>Not verified</x:v>
      </x:c>
      <x:c r="R97" s="19" t="str"/>
      <x:c r="S97" s="19" t="str"/>
      <x:c r="T97" s="19" t="str"/>
    </x:row>
    <x:row r="98" ht="84" customHeight="1">
      <x:c r="A98" s="19" t="str">
        <x:v>new_india_arogya_sanjeevani:6.2.18</x:v>
      </x:c>
      <x:c r="B98" s="19" t="str">
        <x:v>6.2.18</x:v>
      </x:c>
      <x:c r="C98" s="19" t="str">
        <x:v>policy_wording.pdf</x:v>
      </x:c>
      <x:c r="D98" s="19" t="str">
        <x:v>10</x:v>
      </x:c>
      <x:c r="E98" s="19" t="str">
        <x:v>18. Calculi in urinary system, Gall Bladder and Bile duct, excluding malignancy.</x:v>
      </x:c>
      <x:c r="F98" s="19" t="str">
        <x:v>waiting_period</x:v>
      </x:c>
      <x:c r="G98" s="19" t="str">
        <x:v>eligibility_or_timing</x:v>
      </x:c>
      <x:c r="H98" s="19" t="str">
        <x:v>If any of the specified disease/procedure falls under the waiting period specified for pre -
if contracted after the policy or
If the Insured Person is continuously covered without any break as defined under the applicable</x:v>
      </x:c>
      <x:c r="I98" s="19" t="str">
        <x:v>shall not be applicable for claims arising due to an accident</x:v>
      </x:c>
      <x:c r="J98"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8" s="19" t="str">
        <x:v>Not scored by extractor</x:v>
      </x:c>
      <x:c r="L98" s="19" t="str">
        <x:v>verify_against_policy_wording
check_policy_version_and_schedule
interpretation_method=keyword_and_span_heuristics
Source comparison required; machine proposal is unverified</x:v>
      </x:c>
      <x:c r="M98" s="19" t="str">
        <x:v>Not reviewed</x:v>
      </x:c>
      <x:c r="N98" s="19" t="str"/>
      <x:c r="O98" s="19" t="str">
        <x:v>Not reviewed</x:v>
      </x:c>
      <x:c r="P98" s="19" t="str"/>
      <x:c r="Q98" s="19" t="str">
        <x:v>Not verified</x:v>
      </x:c>
      <x:c r="R98" s="19" t="str"/>
      <x:c r="S98" s="19" t="str"/>
      <x:c r="T98" s="19" t="str"/>
    </x:row>
    <x:row r="99" ht="84" customHeight="1">
      <x:c r="A99" s="19" t="str">
        <x:v>new_india_arogya_sanjeevani:6.2.19</x:v>
      </x:c>
      <x:c r="B99" s="19" t="str">
        <x:v>6.2.19</x:v>
      </x:c>
      <x:c r="C99" s="19" t="str">
        <x:v>policy_wording.pdf</x:v>
      </x:c>
      <x:c r="D99" s="19" t="str">
        <x:v>10</x:v>
      </x:c>
      <x:c r="E99" s="19" t="str">
        <x:v>19. Varicose Veins and Varicose Ulcers</x:v>
      </x:c>
      <x:c r="F99" s="19" t="str">
        <x:v>waiting_period</x:v>
      </x:c>
      <x:c r="G99" s="19" t="str">
        <x:v>eligibility_or_timing</x:v>
      </x:c>
      <x:c r="H99" s="19" t="str">
        <x:v>If any of the specified disease/procedure falls under the waiting period specified for pre -
if contracted after the policy or
If the Insured Person is continuously covered without any break as defined under the applicable</x:v>
      </x:c>
      <x:c r="I99" s="19" t="str">
        <x:v>shall not be applicable for claims arising due to an accident</x:v>
      </x:c>
      <x:c r="J99" s="19" t="str">
        <x:v>Waiting-period details (source-linked): {"duration_text":["24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 24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99" s="19" t="str">
        <x:v>Not scored by extractor</x:v>
      </x:c>
      <x:c r="L99" s="19" t="str">
        <x:v>verify_against_policy_wording
check_policy_version_and_schedule
interpretation_method=keyword_and_span_heuristics
Source comparison required; machine proposal is unverified</x:v>
      </x:c>
      <x:c r="M99" s="19" t="str">
        <x:v>Not reviewed</x:v>
      </x:c>
      <x:c r="N99" s="19" t="str"/>
      <x:c r="O99" s="19" t="str">
        <x:v>Not reviewed</x:v>
      </x:c>
      <x:c r="P99" s="19" t="str"/>
      <x:c r="Q99" s="19" t="str">
        <x:v>Not verified</x:v>
      </x:c>
      <x:c r="R99" s="19" t="str"/>
      <x:c r="S99" s="19" t="str"/>
      <x:c r="T99" s="19" t="str"/>
    </x:row>
    <x:row r="100" ht="84" customHeight="1">
      <x:c r="A100" s="19" t="str">
        <x:v>new_india_arogya_sanjeevani:6.2.20</x:v>
      </x:c>
      <x:c r="B100" s="19" t="str">
        <x:v>6.2.20</x:v>
      </x:c>
      <x:c r="C100" s="19" t="str">
        <x:v>policy_wording.pdf</x:v>
      </x:c>
      <x:c r="D100" s="19" t="str">
        <x:v>10</x:v>
      </x:c>
      <x:c r="E100" s="19" t="str">
        <x:v>20. Internal Congenital Anomalies
(ii) 36 Months waiting period</x:v>
      </x:c>
      <x:c r="F100" s="19" t="str">
        <x:v>waiting_period</x:v>
      </x:c>
      <x:c r="G100" s="19" t="str">
        <x:v>eligibility_or_timing</x:v>
      </x:c>
      <x:c r="H100" s="19" t="str">
        <x:v>If any of the specified disease/procedure falls under the waiting period specified for pre -
if contracted after the policy or
If the Insured Person is continuously covered without any break as defined under the applicable</x:v>
      </x:c>
      <x:c r="I100" s="19" t="str">
        <x:v>shall not be applicable for claims arising due to an accident</x:v>
      </x:c>
      <x:c r="J100" s="19" t="str">
        <x:v>Waiting-period details (source-linked): {"duration_text":["36 Months","24 Months"],"parent_duration_mentions":["36 months","24 Months"],"period_start_text":null,"applies_to_text":["waiting period","Waiting Period: (Code- Excl02)","waiting period specified for pre -","waiting period for listed conditions shall apply even if contracted after the policy or","waiting period for the same would be reduced"],"section_context_text":"(i) 24 Months waiting period","section_context_page_number":10,"raw_waiting_period_spans":["waiting period","Waiting Period: (Code- Excl02)","waiting period specified for pre -","waiting period for listed conditions shall apply even if contracted after the policy or","waiting period for the same would be reduced"],"interpretation_note":"Durations and applicability are retained as source-linked text; no single numeric threshold is inferred."}</x:v>
      </x:c>
      <x:c r="K100" s="19" t="str">
        <x:v>Not scored by extractor</x:v>
      </x:c>
      <x:c r="L100" s="19" t="str">
        <x:v>verify_against_policy_wording
check_policy_version_and_schedule
interpretation_method=keyword_and_span_heuristics
Source comparison required; machine proposal is unverified</x:v>
      </x:c>
      <x:c r="M100" s="19" t="str">
        <x:v>Not reviewed</x:v>
      </x:c>
      <x:c r="N100" s="19" t="str"/>
      <x:c r="O100" s="19" t="str">
        <x:v>Not reviewed</x:v>
      </x:c>
      <x:c r="P100" s="19" t="str"/>
      <x:c r="Q100" s="19" t="str">
        <x:v>Not verified</x:v>
      </x:c>
      <x:c r="R100" s="19" t="str"/>
      <x:c r="S100" s="19" t="str"/>
      <x:c r="T100" s="19" t="str"/>
    </x:row>
    <x:row r="101" ht="84" customHeight="1">
      <x:c r="A101" s="19" t="str">
        <x:v>new_india_arogya_sanjeevani:6.2.21</x:v>
      </x:c>
      <x:c r="B101" s="19" t="str">
        <x:v>6.2.21</x:v>
      </x:c>
      <x:c r="C101" s="19" t="str">
        <x:v>policy_wording.pdf</x:v>
      </x:c>
      <x:c r="D101" s="19" t="str">
        <x:v>10</x:v>
      </x:c>
      <x:c r="E101" s="19" t="str">
        <x:v>1. Treatment for joint replacement unless arising from accident</x:v>
      </x:c>
      <x:c r="F101" s="19" t="str">
        <x:v>waiting_period</x:v>
      </x:c>
      <x:c r="G101" s="19" t="str">
        <x:v>eligibility_or_timing</x:v>
      </x:c>
      <x:c r="H101" s="19" t="str">
        <x:v>If any of the specified disease/procedure falls under the waiting period specified for pre -
if contracted after the policy or
If the Insured Person is continuously covered without any break as defined under the applicable</x:v>
      </x:c>
      <x:c r="I101" s="19" t="str">
        <x:v>unless arising from accident
shall not be applicable for claims arising due to an accident</x:v>
      </x:c>
      <x:c r="J101" s="19" t="str">
        <x:v>Waiting-period details (source-linked): {"duration_text":["36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period"],"section_context_text":"(ii) 36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101" s="19" t="str">
        <x:v>Not scored by extractor</x:v>
      </x:c>
      <x:c r="L101" s="19" t="str">
        <x:v>verify_against_policy_wording
check_policy_version_and_schedule
interpretation_method=keyword_and_span_heuristics
Source comparison required; machine proposal is unverified</x:v>
      </x:c>
      <x:c r="M101" s="19" t="str">
        <x:v>Not reviewed</x:v>
      </x:c>
      <x:c r="N101" s="19" t="str"/>
      <x:c r="O101" s="19" t="str">
        <x:v>Not reviewed</x:v>
      </x:c>
      <x:c r="P101" s="19" t="str"/>
      <x:c r="Q101" s="19" t="str">
        <x:v>Not verified</x:v>
      </x:c>
      <x:c r="R101" s="19" t="str"/>
      <x:c r="S101" s="19" t="str"/>
      <x:c r="T101" s="19" t="str"/>
    </x:row>
    <x:row r="102" ht="84" customHeight="1">
      <x:c r="A102" s="19" t="str">
        <x:v>new_india_arogya_sanjeevani:6.2.22</x:v>
      </x:c>
      <x:c r="B102" s="19" t="str">
        <x:v>6.2.22</x:v>
      </x:c>
      <x:c r="C102" s="19" t="str">
        <x:v>policy_wording.pdf</x:v>
      </x:c>
      <x:c r="D102" s="19" t="str">
        <x:v>10</x:v>
      </x:c>
      <x:c r="E102" s="19" t="str">
        <x:v>2. Age-related Osteoarthritis &amp; Osteoporosis</x:v>
      </x:c>
      <x:c r="F102" s="19" t="str">
        <x:v>waiting_period</x:v>
      </x:c>
      <x:c r="G102" s="19" t="str">
        <x:v>eligibility_or_timing</x:v>
      </x:c>
      <x:c r="H102" s="19" t="str">
        <x:v>If any of the specified disease/procedure falls under the waiting period specified for pre -
if contracted after the policy or
If the Insured Person is continuously covered without any break as defined under the applicable</x:v>
      </x:c>
      <x:c r="I102" s="19" t="str">
        <x:v>shall not be applicable for claims arising due to an accident</x:v>
      </x:c>
      <x:c r="J102" s="19" t="str">
        <x:v>Waiting-period details (source-linked): {"duration_text":["36 Months"],"parent_duration_mentions":["36 months","24 Months"],"period_start_text":null,"applies_to_text":["Waiting Period: (Code- Excl02)","waiting period specified for pre -","waiting period for listed conditions shall apply even if contracted after the policy or","waiting period for the same would be reduced","waiting period"],"section_context_text":"(ii) 36 Months waiting period","section_context_page_number":10,"raw_waiting_period_spans":["Waiting Period: (Code- Excl02)","waiting period specified for pre -","waiting period for listed conditions shall apply even if contracted after the policy or","waiting period for the same would be reduced","waiting period"],"interpretation_note":"Durations and applicability are retained as source-linked text; no single numeric threshold is inferred."}</x:v>
      </x:c>
      <x:c r="K102" s="19" t="str">
        <x:v>Not scored by extractor</x:v>
      </x:c>
      <x:c r="L102" s="19" t="str">
        <x:v>verify_against_policy_wording
check_policy_version_and_schedule
interpretation_method=keyword_and_span_heuristics
Source comparison required; machine proposal is unverified</x:v>
      </x:c>
      <x:c r="M102" s="19" t="str">
        <x:v>Not reviewed</x:v>
      </x:c>
      <x:c r="N102" s="19" t="str"/>
      <x:c r="O102" s="19" t="str">
        <x:v>Not reviewed</x:v>
      </x:c>
      <x:c r="P102" s="19" t="str"/>
      <x:c r="Q102" s="19" t="str">
        <x:v>Not verified</x:v>
      </x:c>
      <x:c r="R102" s="19" t="str"/>
      <x:c r="S102" s="19" t="str"/>
      <x:c r="T102" s="19" t="str"/>
    </x:row>
    <x:row r="103" ht="120" customHeight="1">
      <x:c r="A103" s="19" t="str">
        <x:v>new_india_arogya_sanjeevani:6.3</x:v>
      </x:c>
      <x:c r="B103" s="19" t="str">
        <x:v>6.3</x:v>
      </x:c>
      <x:c r="C103" s="19" t="str">
        <x:v>policy_wording.pdf</x:v>
      </x:c>
      <x:c r="D103" s="19" t="str">
        <x:v>10, 11</x:v>
      </x:c>
      <x:c r="E103" s="19" t="str">
        <x:v>6.3. First Thirty Days Waiting Period (Code- Excl03)
a. Expenses related to the treatment of any illness within 30 days from the first policy
commencement date shall be excluded except claims arising due to an accident, provided the
same are covered.
b. This exclusion shall not, however, apply if the Insured Person has Continuous Coverage for
more than twelve months.
c. The within referred waiting period is made applicable to the enhanced sum insured in the event
of granting higher sum insured subsequently.</x:v>
      </x:c>
      <x:c r="F103" s="19" t="str">
        <x:v>waiting_period</x:v>
      </x:c>
      <x:c r="G103" s="19" t="str">
        <x:v>eligibility_or_timing</x:v>
      </x:c>
      <x:c r="H103" s="19" t="str">
        <x:v>if the Insured Person has Continuous Coverage for</x:v>
      </x:c>
      <x:c r="I103" s="19" t="str">
        <x:v>except claims arising due to an accident, provided the</x:v>
      </x:c>
      <x:c r="J103" s="19" t="str">
        <x:v>Waiting-period details (source-linked): {"duration_text":["Thirty Days","30 days"],"parent_duration_mentions":[],"period_start_text":null,"applies_to_text":["Waiting Period (Code- Excl03)","waiting period is made applicable to the enhanced sum insured in the event","Waiting Period","waiting period mentioned below:"],"section_context_text":null,"section_context_page_number":null,"raw_waiting_period_spans":["Waiting Period (Code- Excl03)","waiting period is made applicable to the enhanced sum insured in the event","Waiting Period","waiting period mentioned below:"],"interpretation_note":"Durations and applicability are retained as source-linked text; no single numeric threshold is inferred."}</x:v>
      </x:c>
      <x:c r="K103" s="19" t="str">
        <x:v>Not scored by extractor</x:v>
      </x:c>
      <x:c r="L103" s="19" t="str">
        <x:v>verify_against_policy_wording
check_policy_version_and_schedule
interpretation_method=keyword_and_span_heuristics
Source comparison required; machine proposal is unverified</x:v>
      </x:c>
      <x:c r="M103" s="19" t="str">
        <x:v>Not reviewed</x:v>
      </x:c>
      <x:c r="N103" s="19" t="str"/>
      <x:c r="O103" s="19" t="str">
        <x:v>Not reviewed</x:v>
      </x:c>
      <x:c r="P103" s="19" t="str"/>
      <x:c r="Q103" s="19" t="str">
        <x:v>Not verified</x:v>
      </x:c>
      <x:c r="R103" s="19" t="str"/>
      <x:c r="S103" s="19" t="str"/>
      <x:c r="T103" s="19" t="str"/>
    </x:row>
    <x:row r="104" ht="84" customHeight="1">
      <x:c r="A104" s="19" t="str">
        <x:v>new_india_arogya_sanjeevani:7</x:v>
      </x:c>
      <x:c r="B104" s="19" t="str">
        <x:v>7</x:v>
      </x:c>
      <x:c r="C104" s="19" t="str">
        <x:v>policy_wording.pdf</x:v>
      </x:c>
      <x:c r="D104" s="19" t="str">
        <x:v>11</x:v>
      </x:c>
      <x:c r="E104" s="19" t="str">
        <x:v>7. EXCLUSIONS
The Company shall not be liable to make any payment under the policy, in respect of any expenses
incurred in connection with or in respect of:</x:v>
      </x:c>
      <x:c r="F104" s="19" t="str">
        <x:v>exclusion</x:v>
      </x:c>
      <x:c r="G104" s="19" t="str">
        <x:v>exclusion</x:v>
      </x:c>
      <x:c r="H104" s="19" t="str"/>
      <x:c r="I104" s="19" t="str"/>
      <x:c r="J104" s="19" t="str">
        <x:v>No calculation parameters proposed</x:v>
      </x:c>
      <x:c r="K104" s="19" t="str">
        <x:v>Not scored by extractor</x:v>
      </x:c>
      <x:c r="L104" s="19" t="str">
        <x:v>verify_against_policy_wording
check_policy_version_and_schedule
interpretation_method=keyword_and_span_heuristics
Source comparison required; machine proposal is unverified</x:v>
      </x:c>
      <x:c r="M104" s="19" t="str">
        <x:v>Not reviewed</x:v>
      </x:c>
      <x:c r="N104" s="19" t="str"/>
      <x:c r="O104" s="19" t="str">
        <x:v>Not reviewed</x:v>
      </x:c>
      <x:c r="P104" s="19" t="str"/>
      <x:c r="Q104" s="19" t="str">
        <x:v>Not verified</x:v>
      </x:c>
      <x:c r="R104" s="19" t="str"/>
      <x:c r="S104" s="19" t="str"/>
      <x:c r="T104" s="19" t="str"/>
    </x:row>
    <x:row r="105" ht="84" customHeight="1">
      <x:c r="A105" s="19" t="str">
        <x:v>new_india_arogya_sanjeevani:7.1</x:v>
      </x:c>
      <x:c r="B105" s="19" t="str">
        <x:v>7.1</x:v>
      </x:c>
      <x:c r="C105" s="19" t="str">
        <x:v>policy_wording.pdf</x:v>
      </x:c>
      <x:c r="D105" s="19" t="str">
        <x:v>11</x:v>
      </x:c>
      <x:c r="E105" s="19" t="str">
        <x:v>7.1 Investigation &amp; Evaluation (Code- Excl04)
a. Expenses related to any admission primarily for diagnostics and evaluation purposes.
b. Any diagnostic expenses which are not related or not incidental to the current diagnosis and
treatment</x:v>
      </x:c>
      <x:c r="F105" s="19" t="str">
        <x:v>general_policy_term</x:v>
      </x:c>
      <x:c r="G105" s="19" t="str">
        <x:v>definition_or_condition</x:v>
      </x:c>
      <x:c r="H105" s="19" t="str"/>
      <x:c r="I105" s="19" t="str"/>
      <x:c r="J105" s="19" t="str">
        <x:v>No calculation parameters proposed</x:v>
      </x:c>
      <x:c r="K105" s="19" t="str">
        <x:v>Not scored by extractor</x:v>
      </x:c>
      <x:c r="L105" s="19" t="str">
        <x:v>verify_against_policy_wording
check_policy_version_and_schedule
interpretation_method=keyword_and_span_heuristics
Source comparison required; machine proposal is unverified</x:v>
      </x:c>
      <x:c r="M105" s="19" t="str">
        <x:v>Not reviewed</x:v>
      </x:c>
      <x:c r="N105" s="19" t="str"/>
      <x:c r="O105" s="19" t="str">
        <x:v>Not reviewed</x:v>
      </x:c>
      <x:c r="P105" s="19" t="str"/>
      <x:c r="Q105" s="19" t="str">
        <x:v>Not verified</x:v>
      </x:c>
      <x:c r="R105" s="19" t="str"/>
      <x:c r="S105" s="19" t="str"/>
      <x:c r="T105" s="19" t="str"/>
    </x:row>
    <x:row r="106" ht="120" customHeight="1">
      <x:c r="A106" s="19" t="str">
        <x:v>new_india_arogya_sanjeevani:7.2</x:v>
      </x:c>
      <x:c r="B106" s="19" t="str">
        <x:v>7.2</x:v>
      </x:c>
      <x:c r="C106" s="19" t="str">
        <x:v>policy_wording.pdf</x:v>
      </x:c>
      <x:c r="D106" s="19" t="str">
        <x:v>11</x:v>
      </x:c>
      <x:c r="E106" s="19" t="str">
        <x:v>7.2 Rest Cure, rehabilitation and respite care (Code- Excl05) Expenses related to any admission
primarily for enforced bed rest and not for receiving treatment. This also includes:
a. Custodial care either at home or in a nursing facility for personal care such as help with activities
of daily living such as bathing, dressing, moving around ei ther by skilled nurses or assistant or
non-skilled persons.
b. Any services for people who are terminally ill to address physical, social, emotional and spiritual
needs.</x:v>
      </x:c>
      <x:c r="F106" s="19" t="str">
        <x:v>general_policy_term</x:v>
      </x:c>
      <x:c r="G106" s="19" t="str">
        <x:v>definition_or_condition</x:v>
      </x:c>
      <x:c r="H106" s="19" t="str"/>
      <x:c r="I106" s="19" t="str"/>
      <x:c r="J106" s="19" t="str">
        <x:v>No calculation parameters proposed</x:v>
      </x:c>
      <x:c r="K106" s="19" t="str">
        <x:v>Not scored by extractor</x:v>
      </x:c>
      <x:c r="L106" s="19" t="str">
        <x:v>verify_against_policy_wording
check_policy_version_and_schedule
interpretation_method=keyword_and_span_heuristics
Source comparison required; machine proposal is unverified</x:v>
      </x:c>
      <x:c r="M106" s="19" t="str">
        <x:v>Not reviewed</x:v>
      </x:c>
      <x:c r="N106" s="19" t="str"/>
      <x:c r="O106" s="19" t="str">
        <x:v>Not reviewed</x:v>
      </x:c>
      <x:c r="P106" s="19" t="str"/>
      <x:c r="Q106" s="19" t="str">
        <x:v>Not verified</x:v>
      </x:c>
      <x:c r="R106" s="19" t="str"/>
      <x:c r="S106" s="19" t="str"/>
      <x:c r="T106" s="19" t="str"/>
    </x:row>
    <x:row r="107" ht="90" customHeight="1">
      <x:c r="A107" s="19" t="str">
        <x:v>new_india_arogya_sanjeevani:7.3</x:v>
      </x:c>
      <x:c r="B107" s="19" t="str">
        <x:v>7.3</x:v>
      </x:c>
      <x:c r="C107" s="19" t="str">
        <x:v>policy_wording.pdf</x:v>
      </x:c>
      <x:c r="D107" s="19" t="str">
        <x:v>11</x:v>
      </x:c>
      <x:c r="E107" s="19" t="str">
        <x:v>7.3 Obesity/ Weight Control (Code- Excl06) Expenses related to the surgical treatment of
obesitythat does not fulfil all the below conditions:
a. Surgery to be conducted is upon the advice of the Doctor
b. The surgery/Procedure conducted should be supported by clinical protocols
c. The member has to be 18 years of age or older and
d. Body Mass Index (BMI);</x:v>
      </x:c>
      <x:c r="F107" s="19" t="str">
        <x:v>general_policy_term</x:v>
      </x:c>
      <x:c r="G107" s="19" t="str">
        <x:v>definition_or_condition</x:v>
      </x:c>
      <x:c r="H107" s="19" t="str"/>
      <x:c r="I107" s="19" t="str"/>
      <x:c r="J107" s="19" t="str">
        <x:v>No calculation parameters proposed</x:v>
      </x:c>
      <x:c r="K107" s="19" t="str">
        <x:v>Not scored by extractor</x:v>
      </x:c>
      <x:c r="L107" s="19" t="str">
        <x:v>verify_against_policy_wording
check_policy_version_and_schedule
interpretation_method=keyword_and_span_heuristics
Source comparison required; machine proposal is unverified</x:v>
      </x:c>
      <x:c r="M107" s="19" t="str">
        <x:v>Not reviewed</x:v>
      </x:c>
      <x:c r="N107" s="19" t="str"/>
      <x:c r="O107" s="19" t="str">
        <x:v>Not reviewed</x:v>
      </x:c>
      <x:c r="P107" s="19" t="str"/>
      <x:c r="Q107" s="19" t="str">
        <x:v>Not verified</x:v>
      </x:c>
      <x:c r="R107" s="19" t="str"/>
      <x:c r="S107" s="19" t="str"/>
      <x:c r="T107" s="19" t="str"/>
    </x:row>
    <x:row r="108" ht="84" customHeight="1">
      <x:c r="A108" s="19" t="str">
        <x:v>new_india_arogya_sanjeevani:7.3.1</x:v>
      </x:c>
      <x:c r="B108" s="19" t="str">
        <x:v>7.3.1</x:v>
      </x:c>
      <x:c r="C108" s="19" t="str">
        <x:v>policy_wording.pdf</x:v>
      </x:c>
      <x:c r="D108" s="19" t="str">
        <x:v>11</x:v>
      </x:c>
      <x:c r="E108" s="19" t="str">
        <x:v>1. greater than or equal to 40 or</x:v>
      </x:c>
      <x:c r="F108" s="19" t="str">
        <x:v>general_policy_term</x:v>
      </x:c>
      <x:c r="G108" s="19" t="str">
        <x:v>definition_or_condition</x:v>
      </x:c>
      <x:c r="H108" s="19" t="str"/>
      <x:c r="I108" s="19" t="str"/>
      <x:c r="J108" s="19" t="str">
        <x:v>No calculation parameters proposed</x:v>
      </x:c>
      <x:c r="K108" s="19" t="str">
        <x:v>Not scored by extractor</x:v>
      </x:c>
      <x:c r="L108" s="19" t="str">
        <x:v>verify_against_policy_wording
check_policy_version_and_schedule
interpretation_method=keyword_and_span_heuristics
Source comparison required; machine proposal is unverified</x:v>
      </x:c>
      <x:c r="M108" s="19" t="str">
        <x:v>Not reviewed</x:v>
      </x:c>
      <x:c r="N108" s="19" t="str"/>
      <x:c r="O108" s="19" t="str">
        <x:v>Not reviewed</x:v>
      </x:c>
      <x:c r="P108" s="19" t="str"/>
      <x:c r="Q108" s="19" t="str">
        <x:v>Not verified</x:v>
      </x:c>
      <x:c r="R108" s="19" t="str"/>
      <x:c r="S108" s="19" t="str"/>
      <x:c r="T108" s="19" t="str"/>
    </x:row>
    <x:row r="109" ht="84" customHeight="1">
      <x:c r="A109" s="19" t="str">
        <x:v>new_india_arogya_sanjeevani:7.3.2</x:v>
      </x:c>
      <x:c r="B109" s="19" t="str">
        <x:v>7.3.2</x:v>
      </x:c>
      <x:c r="C109" s="19" t="str">
        <x:v>policy_wording.pdf</x:v>
      </x:c>
      <x:c r="D109" s="19" t="str">
        <x:v>11</x:v>
      </x:c>
      <x:c r="E109" s="19" t="str">
        <x:v>2. greater than or equal to 35 in conjunction with any of the following severe co-
morbidities following failure of less invasive methods of weight loss:
i. Obesity-related cardiomyopathy
ii. Coronary heart disease
iii. Severe Sleep Apnea
iv. Uncontrolled Type2 Diabetes</x:v>
      </x:c>
      <x:c r="F109" s="19" t="str">
        <x:v>general_policy_term</x:v>
      </x:c>
      <x:c r="G109" s="19" t="str">
        <x:v>definition_or_condition</x:v>
      </x:c>
      <x:c r="H109" s="19" t="str"/>
      <x:c r="I109" s="19" t="str"/>
      <x:c r="J109" s="19" t="str">
        <x:v>No calculation parameters proposed</x:v>
      </x:c>
      <x:c r="K109" s="19" t="str">
        <x:v>Not scored by extractor</x:v>
      </x:c>
      <x:c r="L109" s="19" t="str">
        <x:v>verify_against_policy_wording
check_policy_version_and_schedule
interpretation_method=keyword_and_span_heuristics
Source comparison required; machine proposal is unverified</x:v>
      </x:c>
      <x:c r="M109" s="19" t="str">
        <x:v>Not reviewed</x:v>
      </x:c>
      <x:c r="N109" s="19" t="str"/>
      <x:c r="O109" s="19" t="str">
        <x:v>Not reviewed</x:v>
      </x:c>
      <x:c r="P109" s="19" t="str"/>
      <x:c r="Q109" s="19" t="str">
        <x:v>Not verified</x:v>
      </x:c>
      <x:c r="R109" s="19" t="str"/>
      <x:c r="S109" s="19" t="str"/>
      <x:c r="T109" s="19" t="str"/>
    </x:row>
    <x:row r="110" ht="84" customHeight="1">
      <x:c r="A110" s="19" t="str">
        <x:v>new_india_arogya_sanjeevani:7.4</x:v>
      </x:c>
      <x:c r="B110" s="19" t="str">
        <x:v>7.4</x:v>
      </x:c>
      <x:c r="C110" s="19" t="str">
        <x:v>policy_wording.pdf</x:v>
      </x:c>
      <x:c r="D110" s="19" t="str">
        <x:v>11</x:v>
      </x:c>
      <x:c r="E110" s="19" t="str">
        <x:v>7.4 Change-of-Gender treatments: (Code- Excl07)
Expenses related to any treatment, including surgical management, to change characteristics of the
body to those of the opposite sex.</x:v>
      </x:c>
      <x:c r="F110" s="19" t="str">
        <x:v>general_policy_term</x:v>
      </x:c>
      <x:c r="G110" s="19" t="str">
        <x:v>definition_or_condition</x:v>
      </x:c>
      <x:c r="H110" s="19" t="str"/>
      <x:c r="I110" s="19" t="str"/>
      <x:c r="J110" s="19" t="str">
        <x:v>No calculation parameters proposed</x:v>
      </x:c>
      <x:c r="K110" s="19" t="str">
        <x:v>Not scored by extractor</x:v>
      </x:c>
      <x:c r="L110" s="19" t="str">
        <x:v>verify_against_policy_wording
check_policy_version_and_schedule
interpretation_method=keyword_and_span_heuristics
Source comparison required; machine proposal is unverified</x:v>
      </x:c>
      <x:c r="M110" s="19" t="str">
        <x:v>Not reviewed</x:v>
      </x:c>
      <x:c r="N110" s="19" t="str"/>
      <x:c r="O110" s="19" t="str">
        <x:v>Not reviewed</x:v>
      </x:c>
      <x:c r="P110" s="19" t="str"/>
      <x:c r="Q110" s="19" t="str">
        <x:v>Not verified</x:v>
      </x:c>
      <x:c r="R110" s="19" t="str"/>
      <x:c r="S110" s="19" t="str"/>
      <x:c r="T110" s="19" t="str"/>
    </x:row>
    <x:row r="111" ht="105" customHeight="1">
      <x:c r="A111" s="19" t="str">
        <x:v>new_india_arogya_sanjeevani:7.5</x:v>
      </x:c>
      <x:c r="B111" s="19" t="str">
        <x:v>7.5</x:v>
      </x:c>
      <x:c r="C111" s="19" t="str">
        <x:v>policy_wording.pdf</x:v>
      </x:c>
      <x:c r="D111" s="19" t="str">
        <x:v>11</x:v>
      </x:c>
      <x:c r="E111" s="19" t="str">
        <x:v>7.5 Cosmetic or plastic Surgery: (Code- Excl08)
Expenses for cosmetic or plastic surgery or any treatment to change appearance unless for
reconstruction following an Accident, Burn(s) or Cancer or as part of medically necessary treatment
to remove a direct and immediate health risk to the insure d. For this to be considered a medical
necessity, it must be certified by the attending Medical Practitioner.</x:v>
      </x:c>
      <x:c r="F111" s="19" t="str">
        <x:v>general_policy_term</x:v>
      </x:c>
      <x:c r="G111" s="19" t="str">
        <x:v>definition_or_condition</x:v>
      </x:c>
      <x:c r="H111" s="19" t="str"/>
      <x:c r="I111" s="19" t="str">
        <x:v>unless for</x:v>
      </x:c>
      <x:c r="J111" s="19" t="str">
        <x:v>No calculation parameters proposed</x:v>
      </x:c>
      <x:c r="K111" s="19" t="str">
        <x:v>Not scored by extractor</x:v>
      </x:c>
      <x:c r="L111" s="19" t="str">
        <x:v>verify_against_policy_wording
check_policy_version_and_schedule
interpretation_method=keyword_and_span_heuristics
Source comparison required; machine proposal is unverified</x:v>
      </x:c>
      <x:c r="M111" s="19" t="str">
        <x:v>Not reviewed</x:v>
      </x:c>
      <x:c r="N111" s="19" t="str"/>
      <x:c r="O111" s="19" t="str">
        <x:v>Not reviewed</x:v>
      </x:c>
      <x:c r="P111" s="19" t="str"/>
      <x:c r="Q111" s="19" t="str">
        <x:v>Not verified</x:v>
      </x:c>
      <x:c r="R111" s="19" t="str"/>
      <x:c r="S111" s="19" t="str"/>
      <x:c r="T111" s="19" t="str"/>
    </x:row>
    <x:row r="112" ht="90" customHeight="1">
      <x:c r="A112" s="19" t="str">
        <x:v>new_india_arogya_sanjeevani:7.6</x:v>
      </x:c>
      <x:c r="B112" s="19" t="str">
        <x:v>7.6</x:v>
      </x:c>
      <x:c r="C112" s="19" t="str">
        <x:v>policy_wording.pdf</x:v>
      </x:c>
      <x:c r="D112" s="19" t="str">
        <x:v>11, 12</x:v>
      </x:c>
      <x:c r="E112" s="19" t="str">
        <x:v>7.6 Hazardous or Adventure sports: (Code- Excl09)
Expenses related to any treatment necessitated due to participation as a professional in hazardous
or adventure sports, including but not limited to, para-jumping, rock climbing, mountaineering,
rafting, motor racing, horse racing or scuba diving, hand gliding, sky diving, deep-sea diving.</x:v>
      </x:c>
      <x:c r="F112" s="19" t="str">
        <x:v>general_policy_term</x:v>
      </x:c>
      <x:c r="G112" s="19" t="str">
        <x:v>definition_or_condition</x:v>
      </x:c>
      <x:c r="H112" s="19" t="str"/>
      <x:c r="I112" s="19" t="str"/>
      <x:c r="J112" s="19" t="str">
        <x:v>No calculation parameters proposed</x:v>
      </x:c>
      <x:c r="K112" s="19" t="str">
        <x:v>Not scored by extractor</x:v>
      </x:c>
      <x:c r="L112" s="19" t="str">
        <x:v>verify_against_policy_wording
check_policy_version_and_schedule
interpretation_method=keyword_and_span_heuristics
Source comparison required; machine proposal is unverified</x:v>
      </x:c>
      <x:c r="M112" s="19" t="str">
        <x:v>Not reviewed</x:v>
      </x:c>
      <x:c r="N112" s="19" t="str"/>
      <x:c r="O112" s="19" t="str">
        <x:v>Not reviewed</x:v>
      </x:c>
      <x:c r="P112" s="19" t="str"/>
      <x:c r="Q112" s="19" t="str">
        <x:v>Not verified</x:v>
      </x:c>
      <x:c r="R112" s="19" t="str"/>
      <x:c r="S112" s="19" t="str"/>
      <x:c r="T112" s="19" t="str"/>
    </x:row>
    <x:row r="113" ht="84" customHeight="1">
      <x:c r="A113" s="19" t="str">
        <x:v>new_india_arogya_sanjeevani:7.7</x:v>
      </x:c>
      <x:c r="B113" s="19" t="str">
        <x:v>7.7</x:v>
      </x:c>
      <x:c r="C113" s="19" t="str">
        <x:v>policy_wording.pdf</x:v>
      </x:c>
      <x:c r="D113" s="19" t="str">
        <x:v>12</x:v>
      </x:c>
      <x:c r="E113" s="19" t="str">
        <x:v>7.7 Breach of law: (Code- Excl10)
Expenses for treatment directly arising from or consequent upon any Insured Person committing or
attempting to commit a breach of law with criminal intent.</x:v>
      </x:c>
      <x:c r="F113" s="19" t="str">
        <x:v>general_policy_term</x:v>
      </x:c>
      <x:c r="G113" s="19" t="str">
        <x:v>definition_or_condition</x:v>
      </x:c>
      <x:c r="H113" s="19" t="str"/>
      <x:c r="I113" s="19" t="str"/>
      <x:c r="J113" s="19" t="str">
        <x:v>No calculation parameters proposed</x:v>
      </x:c>
      <x:c r="K113" s="19" t="str">
        <x:v>Not scored by extractor</x:v>
      </x:c>
      <x:c r="L113" s="19" t="str">
        <x:v>verify_against_policy_wording
check_policy_version_and_schedule
interpretation_method=keyword_and_span_heuristics
Source comparison required; machine proposal is unverified</x:v>
      </x:c>
      <x:c r="M113" s="19" t="str">
        <x:v>Not reviewed</x:v>
      </x:c>
      <x:c r="N113" s="19" t="str"/>
      <x:c r="O113" s="19" t="str">
        <x:v>Not reviewed</x:v>
      </x:c>
      <x:c r="P113" s="19" t="str"/>
      <x:c r="Q113" s="19" t="str">
        <x:v>Not verified</x:v>
      </x:c>
      <x:c r="R113" s="19" t="str"/>
      <x:c r="S113" s="19" t="str"/>
      <x:c r="T113" s="19" t="str"/>
    </x:row>
    <x:row r="114" ht="105" customHeight="1">
      <x:c r="A114" s="19" t="str">
        <x:v>new_india_arogya_sanjeevani:7.8</x:v>
      </x:c>
      <x:c r="B114" s="19" t="str">
        <x:v>7.8</x:v>
      </x:c>
      <x:c r="C114" s="19" t="str">
        <x:v>policy_wording.pdf</x:v>
      </x:c>
      <x:c r="D114" s="19" t="str">
        <x:v>12</x:v>
      </x:c>
      <x:c r="E114" s="19" t="str">
        <x:v>7.8 Excluded Providers: (Code-Excl11)
Expenses incurred towards treatment in any hospital or by any Medical Practitioner or any other
provider specifically excluded by the Insurer and disclosed in its website / notified to the
policyholders are not admissible. However, in case of life threatening situations or following an
accident, expenses up to the stage of stabilization are payable but not the complete claim.</x:v>
      </x:c>
      <x:c r="F114" s="19" t="str">
        <x:v>exclusion</x:v>
      </x:c>
      <x:c r="G114" s="19" t="str">
        <x:v>exclusion</x:v>
      </x:c>
      <x:c r="H114" s="19" t="str"/>
      <x:c r="I114" s="19" t="str"/>
      <x:c r="J114" s="19" t="str">
        <x:v>No calculation parameters proposed</x:v>
      </x:c>
      <x:c r="K114" s="19" t="str">
        <x:v>Not scored by extractor</x:v>
      </x:c>
      <x:c r="L114" s="19" t="str">
        <x:v>verify_against_policy_wording
check_policy_version_and_schedule
interpretation_method=keyword_and_span_heuristics
Source comparison required; machine proposal is unverified</x:v>
      </x:c>
      <x:c r="M114" s="19" t="str">
        <x:v>Not reviewed</x:v>
      </x:c>
      <x:c r="N114" s="19" t="str"/>
      <x:c r="O114" s="19" t="str">
        <x:v>Not reviewed</x:v>
      </x:c>
      <x:c r="P114" s="19" t="str"/>
      <x:c r="Q114" s="19" t="str">
        <x:v>Not verified</x:v>
      </x:c>
      <x:c r="R114" s="19" t="str"/>
      <x:c r="S114" s="19" t="str"/>
      <x:c r="T114" s="19" t="str"/>
    </x:row>
    <x:row r="115" ht="84" customHeight="1">
      <x:c r="A115" s="19" t="str">
        <x:v>new_india_arogya_sanjeevani:7.9</x:v>
      </x:c>
      <x:c r="B115" s="19" t="str">
        <x:v>7.9</x:v>
      </x:c>
      <x:c r="C115" s="19" t="str">
        <x:v>policy_wording.pdf</x:v>
      </x:c>
      <x:c r="D115" s="19" t="str">
        <x:v>12</x:v>
      </x:c>
      <x:c r="E115" s="19" t="str">
        <x:v>7.9 Treatment for, Alcoholism, drug or substance abuse or any addictive condition and
consequences thereof. (Code- Excl12)</x:v>
      </x:c>
      <x:c r="F115" s="19" t="str">
        <x:v>general_policy_term</x:v>
      </x:c>
      <x:c r="G115" s="19" t="str">
        <x:v>definition_or_condition</x:v>
      </x:c>
      <x:c r="H115" s="19" t="str"/>
      <x:c r="I115" s="19" t="str"/>
      <x:c r="J115" s="19" t="str">
        <x:v>No calculation parameters proposed</x:v>
      </x:c>
      <x:c r="K115" s="19" t="str">
        <x:v>Not scored by extractor</x:v>
      </x:c>
      <x:c r="L115" s="19" t="str">
        <x:v>verify_against_policy_wording
check_policy_version_and_schedule
interpretation_method=keyword_and_span_heuristics
Source comparison required; machine proposal is unverified</x:v>
      </x:c>
      <x:c r="M115" s="19" t="str">
        <x:v>Not reviewed</x:v>
      </x:c>
      <x:c r="N115" s="19" t="str"/>
      <x:c r="O115" s="19" t="str">
        <x:v>Not reviewed</x:v>
      </x:c>
      <x:c r="P115" s="19" t="str"/>
      <x:c r="Q115" s="19" t="str">
        <x:v>Not verified</x:v>
      </x:c>
      <x:c r="R115" s="19" t="str"/>
      <x:c r="S115" s="19" t="str"/>
      <x:c r="T115" s="19" t="str"/>
    </x:row>
    <x:row r="116" ht="84" customHeight="1">
      <x:c r="A116" s="19" t="str">
        <x:v>new_india_arogya_sanjeevani:7.10</x:v>
      </x:c>
      <x:c r="B116" s="19" t="str">
        <x:v>7.10</x:v>
      </x:c>
      <x:c r="C116" s="19" t="str">
        <x:v>policy_wording.pdf</x:v>
      </x:c>
      <x:c r="D116" s="19" t="str">
        <x:v>12</x:v>
      </x:c>
      <x:c r="E116" s="19" t="str">
        <x:v>7.10 Treatments received in health hydros, nature cure clinics, spas or similar establishments or
private beds registered as a nursing home attached to such establishments or where admission
is arranged wholly or partly for domestic reasons. (Code- Excl13)</x:v>
      </x:c>
      <x:c r="F116" s="19" t="str">
        <x:v>general_policy_term</x:v>
      </x:c>
      <x:c r="G116" s="19" t="str">
        <x:v>definition_or_condition</x:v>
      </x:c>
      <x:c r="H116" s="19" t="str">
        <x:v>where admission</x:v>
      </x:c>
      <x:c r="I116" s="19" t="str"/>
      <x:c r="J116" s="19" t="str">
        <x:v>No calculation parameters proposed</x:v>
      </x:c>
      <x:c r="K116" s="19" t="str">
        <x:v>Not scored by extractor</x:v>
      </x:c>
      <x:c r="L116" s="19" t="str">
        <x:v>verify_against_policy_wording
check_policy_version_and_schedule
interpretation_method=keyword_and_span_heuristics
Source comparison required; machine proposal is unverified</x:v>
      </x:c>
      <x:c r="M116" s="19" t="str">
        <x:v>Not reviewed</x:v>
      </x:c>
      <x:c r="N116" s="19" t="str"/>
      <x:c r="O116" s="19" t="str">
        <x:v>Not reviewed</x:v>
      </x:c>
      <x:c r="P116" s="19" t="str"/>
      <x:c r="Q116" s="19" t="str">
        <x:v>Not verified</x:v>
      </x:c>
      <x:c r="R116" s="19" t="str"/>
      <x:c r="S116" s="19" t="str"/>
      <x:c r="T116" s="19" t="str"/>
    </x:row>
    <x:row r="117" ht="84" customHeight="1">
      <x:c r="A117" s="19" t="str">
        <x:v>new_india_arogya_sanjeevani:7.11</x:v>
      </x:c>
      <x:c r="B117" s="19" t="str">
        <x:v>7.11</x:v>
      </x:c>
      <x:c r="C117" s="19" t="str">
        <x:v>policy_wording.pdf</x:v>
      </x:c>
      <x:c r="D117" s="19" t="str">
        <x:v>12</x:v>
      </x:c>
      <x:c r="E117" s="19" t="str">
        <x:v>7.11 Dietary supplements and substances that can be purchased without prescription, including
butnot limited to Vitamins, minerals and organic substances unless prescribed by a medical
practitioner as part of hospitalization claim or day care procedure (Code- Excl14)</x:v>
      </x:c>
      <x:c r="F117" s="19" t="str">
        <x:v>hospitalisation_coverage</x:v>
      </x:c>
      <x:c r="G117" s="19" t="str">
        <x:v>coverage</x:v>
      </x:c>
      <x:c r="H117" s="19" t="str"/>
      <x:c r="I117" s="19" t="str">
        <x:v>unless prescribed by a medical</x:v>
      </x:c>
      <x:c r="J117" s="19" t="str">
        <x:v>No calculation parameters proposed</x:v>
      </x:c>
      <x:c r="K117" s="19" t="str">
        <x:v>Not scored by extractor</x:v>
      </x:c>
      <x:c r="L117" s="19" t="str">
        <x:v>verify_against_policy_wording
check_policy_version_and_schedule
interpretation_method=keyword_and_span_heuristics
Source comparison required; machine proposal is unverified</x:v>
      </x:c>
      <x:c r="M117" s="19" t="str">
        <x:v>Not reviewed</x:v>
      </x:c>
      <x:c r="N117" s="19" t="str"/>
      <x:c r="O117" s="19" t="str">
        <x:v>Not reviewed</x:v>
      </x:c>
      <x:c r="P117" s="19" t="str"/>
      <x:c r="Q117" s="19" t="str">
        <x:v>Not verified</x:v>
      </x:c>
      <x:c r="R117" s="19" t="str"/>
      <x:c r="S117" s="19" t="str"/>
      <x:c r="T117" s="19" t="str"/>
    </x:row>
    <x:row r="118" ht="84" customHeight="1">
      <x:c r="A118" s="19" t="str">
        <x:v>new_india_arogya_sanjeevani:7.12</x:v>
      </x:c>
      <x:c r="B118" s="19" t="str">
        <x:v>7.12</x:v>
      </x:c>
      <x:c r="C118" s="19" t="str">
        <x:v>policy_wording.pdf</x:v>
      </x:c>
      <x:c r="D118" s="19" t="str">
        <x:v>12</x:v>
      </x:c>
      <x:c r="E118" s="19" t="str">
        <x:v>7.12 Refractive Error:(Code- Excl15)
Expenses related to the treatment for correction of eye sight due to refractive error less than 7.5
dioptres.</x:v>
      </x:c>
      <x:c r="F118" s="19" t="str">
        <x:v>general_policy_term</x:v>
      </x:c>
      <x:c r="G118" s="19" t="str">
        <x:v>definition_or_condition</x:v>
      </x:c>
      <x:c r="H118" s="19" t="str"/>
      <x:c r="I118" s="19" t="str"/>
      <x:c r="J118" s="19" t="str">
        <x:v>No calculation parameters proposed</x:v>
      </x:c>
      <x:c r="K118" s="19" t="str">
        <x:v>Not scored by extractor</x:v>
      </x:c>
      <x:c r="L118" s="19" t="str">
        <x:v>verify_against_policy_wording
check_policy_version_and_schedule
interpretation_method=keyword_and_span_heuristics
Source comparison required; machine proposal is unverified</x:v>
      </x:c>
      <x:c r="M118" s="19" t="str">
        <x:v>Not reviewed</x:v>
      </x:c>
      <x:c r="N118" s="19" t="str"/>
      <x:c r="O118" s="19" t="str">
        <x:v>Not reviewed</x:v>
      </x:c>
      <x:c r="P118" s="19" t="str"/>
      <x:c r="Q118" s="19" t="str">
        <x:v>Not verified</x:v>
      </x:c>
      <x:c r="R118" s="19" t="str"/>
      <x:c r="S118" s="19" t="str"/>
      <x:c r="T118" s="19" t="str"/>
    </x:row>
    <x:row r="119" ht="84" customHeight="1">
      <x:c r="A119" s="19" t="str">
        <x:v>new_india_arogya_sanjeevani:7.13</x:v>
      </x:c>
      <x:c r="B119" s="19" t="str">
        <x:v>7.13</x:v>
      </x:c>
      <x:c r="C119" s="19" t="str">
        <x:v>policy_wording.pdf</x:v>
      </x:c>
      <x:c r="D119" s="19" t="str">
        <x:v>12</x:v>
      </x:c>
      <x:c r="E119" s="19" t="str">
        <x:v>7.13 Unproven Treatments:(Code- Excl16)
Expenses related to any unproven treatment, services and supplies for or in connection with any
treatment. Unproven treatments are treatments, procedures or supplies that lack significant medical
documentation to support their effectiveness.</x:v>
      </x:c>
      <x:c r="F119" s="19" t="str">
        <x:v>general_policy_term</x:v>
      </x:c>
      <x:c r="G119" s="19" t="str">
        <x:v>definition_or_condition</x:v>
      </x:c>
      <x:c r="H119" s="19" t="str"/>
      <x:c r="I119" s="19" t="str"/>
      <x:c r="J119" s="19" t="str">
        <x:v>No calculation parameters proposed</x:v>
      </x:c>
      <x:c r="K119" s="19" t="str">
        <x:v>Not scored by extractor</x:v>
      </x:c>
      <x:c r="L119" s="19" t="str">
        <x:v>verify_against_policy_wording
check_policy_version_and_schedule
interpretation_method=keyword_and_span_heuristics
Source comparison required; machine proposal is unverified</x:v>
      </x:c>
      <x:c r="M119" s="19" t="str">
        <x:v>Not reviewed</x:v>
      </x:c>
      <x:c r="N119" s="19" t="str"/>
      <x:c r="O119" s="19" t="str">
        <x:v>Not reviewed</x:v>
      </x:c>
      <x:c r="P119" s="19" t="str"/>
      <x:c r="Q119" s="19" t="str">
        <x:v>Not verified</x:v>
      </x:c>
      <x:c r="R119" s="19" t="str"/>
      <x:c r="S119" s="19" t="str"/>
      <x:c r="T119" s="19" t="str"/>
    </x:row>
    <x:row r="120" ht="90" customHeight="1">
      <x:c r="A120" s="19" t="str">
        <x:v>new_india_arogya_sanjeevani:7.14</x:v>
      </x:c>
      <x:c r="B120" s="19" t="str">
        <x:v>7.14</x:v>
      </x:c>
      <x:c r="C120" s="19" t="str">
        <x:v>policy_wording.pdf</x:v>
      </x:c>
      <x:c r="D120" s="19" t="str">
        <x:v>12</x:v>
      </x:c>
      <x:c r="E120" s="19" t="str">
        <x:v>7.14 Sterility and Infertility: (Code- Excl17)
Expenses related to sterility and infertility. This includes:
a. Any type of contraception, sterilization
b. Assisted Reproduction services including artificial insemination and advanced reproductive
technologies such as IVF, ZIFT, GIFT, ICSI
c. Gestational Surrogacy
d. Reversal of sterilization</x:v>
      </x:c>
      <x:c r="F120" s="19" t="str">
        <x:v>general_policy_term</x:v>
      </x:c>
      <x:c r="G120" s="19" t="str">
        <x:v>definition_or_condition</x:v>
      </x:c>
      <x:c r="H120" s="19" t="str"/>
      <x:c r="I120" s="19" t="str"/>
      <x:c r="J120" s="19" t="str">
        <x:v>No calculation parameters proposed</x:v>
      </x:c>
      <x:c r="K120" s="19" t="str">
        <x:v>Not scored by extractor</x:v>
      </x:c>
      <x:c r="L120" s="19" t="str">
        <x:v>verify_against_policy_wording
check_policy_version_and_schedule
interpretation_method=keyword_and_span_heuristics
Source comparison required; machine proposal is unverified</x:v>
      </x:c>
      <x:c r="M120" s="19" t="str">
        <x:v>Not reviewed</x:v>
      </x:c>
      <x:c r="N120" s="19" t="str"/>
      <x:c r="O120" s="19" t="str">
        <x:v>Not reviewed</x:v>
      </x:c>
      <x:c r="P120" s="19" t="str"/>
      <x:c r="Q120" s="19" t="str">
        <x:v>Not verified</x:v>
      </x:c>
      <x:c r="R120" s="19" t="str"/>
      <x:c r="S120" s="19" t="str"/>
      <x:c r="T120" s="19" t="str"/>
    </x:row>
    <x:row r="121" ht="90" customHeight="1">
      <x:c r="A121" s="19" t="str">
        <x:v>new_india_arogya_sanjeevani:7.15</x:v>
      </x:c>
      <x:c r="B121" s="19" t="str">
        <x:v>7.15</x:v>
      </x:c>
      <x:c r="C121" s="19" t="str">
        <x:v>policy_wording.pdf</x:v>
      </x:c>
      <x:c r="D121" s="19" t="str">
        <x:v>12</x:v>
      </x:c>
      <x:c r="E121" s="19" t="str">
        <x:v>7.15 Maternity Expenses (Code - Excl18):
a. Medical treatment expenses traceable to childbirth (including complicated deliveries and
caesarean sections incurred during hospitalization) except ectopic pregnancy;
b. Expenses towards miscarriage (unless due to an accident) and lawful medical termination of
pregnancy during the policy period.</x:v>
      </x:c>
      <x:c r="F121" s="19" t="str">
        <x:v>hospitalisation_coverage</x:v>
      </x:c>
      <x:c r="G121" s="19" t="str">
        <x:v>coverage</x:v>
      </x:c>
      <x:c r="H121" s="19" t="str"/>
      <x:c r="I121" s="19" t="str">
        <x:v>except ectopic pregnancy
unless due to an accident) and lawful medical termination of</x:v>
      </x:c>
      <x:c r="J121" s="19" t="str">
        <x:v>No calculation parameters proposed</x:v>
      </x:c>
      <x:c r="K121" s="19" t="str">
        <x:v>Not scored by extractor</x:v>
      </x:c>
      <x:c r="L121" s="19" t="str">
        <x:v>verify_against_policy_wording
check_policy_version_and_schedule
interpretation_method=keyword_and_span_heuristics
Source comparison required; machine proposal is unverified</x:v>
      </x:c>
      <x:c r="M121" s="19" t="str">
        <x:v>Not reviewed</x:v>
      </x:c>
      <x:c r="N121" s="19" t="str"/>
      <x:c r="O121" s="19" t="str">
        <x:v>Not reviewed</x:v>
      </x:c>
      <x:c r="P121" s="19" t="str"/>
      <x:c r="Q121" s="19" t="str">
        <x:v>Not verified</x:v>
      </x:c>
      <x:c r="R121" s="19" t="str"/>
      <x:c r="S121" s="19" t="str"/>
      <x:c r="T121" s="19" t="str"/>
    </x:row>
    <x:row r="122" ht="84" customHeight="1">
      <x:c r="A122" s="19" t="str">
        <x:v>new_india_arogya_sanjeevani:7.16</x:v>
      </x:c>
      <x:c r="B122" s="19" t="str">
        <x:v>7.16</x:v>
      </x:c>
      <x:c r="C122" s="19" t="str">
        <x:v>policy_wording.pdf</x:v>
      </x:c>
      <x:c r="D122" s="19" t="str">
        <x:v>12</x:v>
      </x:c>
      <x:c r="E122" s="19" t="str">
        <x:v>7.16 War (whether declared or not) and war like occ urrence or invasion, acts of foreign enemies,
hostilities, civil war, rebellion, revolutions, insurrections, mutiny, military or usurped power,
seizure, capture, arrest, restraints and detainment of all kinds.</x:v>
      </x:c>
      <x:c r="F122" s="19" t="str">
        <x:v>general_policy_term</x:v>
      </x:c>
      <x:c r="G122" s="19" t="str">
        <x:v>definition_or_condition</x:v>
      </x:c>
      <x:c r="H122" s="19" t="str"/>
      <x:c r="I122" s="19" t="str"/>
      <x:c r="J122" s="19" t="str">
        <x:v>No calculation parameters proposed</x:v>
      </x:c>
      <x:c r="K122" s="19" t="str">
        <x:v>Not scored by extractor</x:v>
      </x:c>
      <x:c r="L122" s="19" t="str">
        <x:v>verify_against_policy_wording
check_policy_version_and_schedule
interpretation_method=keyword_and_span_heuristics
Source comparison required; machine proposal is unverified</x:v>
      </x:c>
      <x:c r="M122" s="19" t="str">
        <x:v>Not reviewed</x:v>
      </x:c>
      <x:c r="N122" s="19" t="str"/>
      <x:c r="O122" s="19" t="str">
        <x:v>Not reviewed</x:v>
      </x:c>
      <x:c r="P122" s="19" t="str"/>
      <x:c r="Q122" s="19" t="str">
        <x:v>Not verified</x:v>
      </x:c>
      <x:c r="R122" s="19" t="str"/>
      <x:c r="S122" s="19" t="str"/>
      <x:c r="T122" s="19" t="str"/>
    </x:row>
    <x:row r="123" ht="270" customHeight="1">
      <x:c r="A123" s="19" t="str">
        <x:v>new_india_arogya_sanjeevani:7.17</x:v>
      </x:c>
      <x:c r="B123" s="19" t="str">
        <x:v>7.17</x:v>
      </x:c>
      <x:c r="C123" s="19" t="str">
        <x:v>policy_wording.pdf</x:v>
      </x:c>
      <x:c r="D123" s="19" t="str">
        <x:v>13</x:v>
      </x:c>
      <x:c r="E123" s="19" t="str">
        <x:v>7.17 Nuclear, chemical or biological attack or weapons, contributed to, caused by, resulting from
orfrom any other cause or event contributing concurrently or in any other sequence to the
loss, claim or expense. For the purpose of this exclusion:
a. Nuclear attack or weapons means the use of any nuclear weapon or device or waste or
combustion of nuclear fuel or the emission, discharge, dispersal, release or escape of fissile/
fusion material emitting a level of radioactivity capable of causing any Ill ness, incapacitating
disablement or death.
b. Chemical attack or weapons means the emission, discharge, dispersal, release or escape
of any solid, liquid or gaseous chemical compound which, when suitably distributed, is
capableof causing any Illness, incapacitating disablement or death.
c. Biological attack or weapons means the emission, discharge, dispersal, release or escape
of any pathogenic (disease producing) micro -organisms and/or biologically produced toxins
(including genetically modified organisms and chemically synthesized toxins) which are
capable of causing any Illness, incapacitating disablement or death.</x:v>
      </x:c>
      <x:c r="F123" s="19" t="str">
        <x:v>exclusion</x:v>
      </x:c>
      <x:c r="G123" s="19" t="str">
        <x:v>exclusion</x:v>
      </x:c>
      <x:c r="H123" s="19" t="str">
        <x:v>when suitably distributed, is</x:v>
      </x:c>
      <x:c r="I123" s="19" t="str"/>
      <x:c r="J123" s="19" t="str">
        <x:v>No calculation parameters proposed</x:v>
      </x:c>
      <x:c r="K123" s="19" t="str">
        <x:v>Not scored by extractor</x:v>
      </x:c>
      <x:c r="L123" s="19" t="str">
        <x:v>verify_against_policy_wording
check_policy_version_and_schedule
interpretation_method=keyword_and_span_heuristics
Source comparison required; machine proposal is unverified</x:v>
      </x:c>
      <x:c r="M123" s="19" t="str">
        <x:v>Not reviewed</x:v>
      </x:c>
      <x:c r="N123" s="19" t="str"/>
      <x:c r="O123" s="19" t="str">
        <x:v>Not reviewed</x:v>
      </x:c>
      <x:c r="P123" s="19" t="str"/>
      <x:c r="Q123" s="19" t="str">
        <x:v>Not verified</x:v>
      </x:c>
      <x:c r="R123" s="19" t="str"/>
      <x:c r="S123" s="19" t="str"/>
      <x:c r="T123" s="19" t="str"/>
    </x:row>
    <x:row r="124" ht="84" customHeight="1">
      <x:c r="A124" s="19" t="str">
        <x:v>new_india_arogya_sanjeevani:7.18</x:v>
      </x:c>
      <x:c r="B124" s="19" t="str">
        <x:v>7.18</x:v>
      </x:c>
      <x:c r="C124" s="19" t="str">
        <x:v>policy_wording.pdf</x:v>
      </x:c>
      <x:c r="D124" s="19" t="str">
        <x:v>13</x:v>
      </x:c>
      <x:c r="E124" s="19" t="str">
        <x:v>7.18 Any expenses incurred on Domiciliary Hospitalization and OPD treatment</x:v>
      </x:c>
      <x:c r="F124" s="19" t="str">
        <x:v>hospitalisation_coverage</x:v>
      </x:c>
      <x:c r="G124" s="19" t="str">
        <x:v>coverage</x:v>
      </x:c>
      <x:c r="H124" s="19" t="str"/>
      <x:c r="I124" s="19" t="str"/>
      <x:c r="J124" s="19" t="str">
        <x:v>No calculation parameters proposed</x:v>
      </x:c>
      <x:c r="K124" s="19" t="str">
        <x:v>Not scored by extractor</x:v>
      </x:c>
      <x:c r="L124" s="19" t="str">
        <x:v>verify_against_policy_wording
check_policy_version_and_schedule
interpretation_method=keyword_and_span_heuristics
Source comparison required; machine proposal is unverified</x:v>
      </x:c>
      <x:c r="M124" s="19" t="str">
        <x:v>Not reviewed</x:v>
      </x:c>
      <x:c r="N124" s="19" t="str"/>
      <x:c r="O124" s="19" t="str">
        <x:v>Not reviewed</x:v>
      </x:c>
      <x:c r="P124" s="19" t="str"/>
      <x:c r="Q124" s="19" t="str">
        <x:v>Not verified</x:v>
      </x:c>
      <x:c r="R124" s="19" t="str"/>
      <x:c r="S124" s="19" t="str"/>
      <x:c r="T124" s="19" t="str"/>
    </x:row>
    <x:row r="125" ht="84" customHeight="1">
      <x:c r="A125" s="19" t="str">
        <x:v>new_india_arogya_sanjeevani:7.19</x:v>
      </x:c>
      <x:c r="B125" s="19" t="str">
        <x:v>7.19</x:v>
      </x:c>
      <x:c r="C125" s="19" t="str">
        <x:v>policy_wording.pdf</x:v>
      </x:c>
      <x:c r="D125" s="19" t="str">
        <x:v>13</x:v>
      </x:c>
      <x:c r="E125" s="19" t="str">
        <x:v>7.19 Treatment taken outside the geographical limits of India</x:v>
      </x:c>
      <x:c r="F125" s="19" t="str">
        <x:v>general_policy_term</x:v>
      </x:c>
      <x:c r="G125" s="19" t="str">
        <x:v>definition_or_condition</x:v>
      </x:c>
      <x:c r="H125" s="19" t="str"/>
      <x:c r="I125" s="19" t="str"/>
      <x:c r="J125" s="19" t="str">
        <x:v>No calculation parameters proposed</x:v>
      </x:c>
      <x:c r="K125" s="19" t="str">
        <x:v>Not scored by extractor</x:v>
      </x:c>
      <x:c r="L125" s="19" t="str">
        <x:v>verify_against_policy_wording
check_policy_version_and_schedule
interpretation_method=keyword_and_span_heuristics
Source comparison required; machine proposal is unverified</x:v>
      </x:c>
      <x:c r="M125" s="19" t="str">
        <x:v>Not reviewed</x:v>
      </x:c>
      <x:c r="N125" s="19" t="str"/>
      <x:c r="O125" s="19" t="str">
        <x:v>Not reviewed</x:v>
      </x:c>
      <x:c r="P125" s="19" t="str"/>
      <x:c r="Q125" s="19" t="str">
        <x:v>Not verified</x:v>
      </x:c>
      <x:c r="R125" s="19" t="str"/>
      <x:c r="S125" s="19" t="str"/>
      <x:c r="T125" s="19" t="str"/>
    </x:row>
    <x:row r="126" ht="84" customHeight="1">
      <x:c r="A126" s="19" t="str">
        <x:v>new_india_arogya_sanjeevani:7.20</x:v>
      </x:c>
      <x:c r="B126" s="19" t="str">
        <x:v>7.20</x:v>
      </x:c>
      <x:c r="C126" s="19" t="str">
        <x:v>policy_wording.pdf</x:v>
      </x:c>
      <x:c r="D126" s="19" t="str">
        <x:v>13</x:v>
      </x:c>
      <x:c r="E126" s="19" t="str">
        <x:v>7.20 In respect of the existing diseases, disclosed by the insured and mentioned in the policy schedule
(based on insured’s consent), policyholder is not entitled to get the coverage for specified ICD
codes.</x:v>
      </x:c>
      <x:c r="F126" s="19" t="str">
        <x:v>general_policy_term</x:v>
      </x:c>
      <x:c r="G126" s="19" t="str">
        <x:v>definition_or_condition</x:v>
      </x:c>
      <x:c r="H126" s="19" t="str"/>
      <x:c r="I126" s="19" t="str"/>
      <x:c r="J126" s="19" t="str">
        <x:v>No calculation parameters proposed</x:v>
      </x:c>
      <x:c r="K126" s="19" t="str">
        <x:v>Not scored by extractor</x:v>
      </x:c>
      <x:c r="L126" s="19" t="str">
        <x:v>verify_against_policy_wording
check_policy_version_and_schedule
interpretation_method=keyword_and_span_heuristics
Source comparison required; machine proposal is unverified</x:v>
      </x:c>
      <x:c r="M126" s="19" t="str">
        <x:v>Not reviewed</x:v>
      </x:c>
      <x:c r="N126" s="19" t="str"/>
      <x:c r="O126" s="19" t="str">
        <x:v>Not reviewed</x:v>
      </x:c>
      <x:c r="P126" s="19" t="str"/>
      <x:c r="Q126" s="19" t="str">
        <x:v>Not verified</x:v>
      </x:c>
      <x:c r="R126" s="19" t="str"/>
      <x:c r="S126" s="19" t="str"/>
      <x:c r="T126" s="19" t="str"/>
    </x:row>
    <x:row r="127" ht="150" customHeight="1">
      <x:c r="A127" s="19" t="str">
        <x:v>new_india_arogya_sanjeevani:7.20.1</x:v>
      </x:c>
      <x:c r="B127" s="19" t="str">
        <x:v>7.20.1</x:v>
      </x:c>
      <x:c r="C127" s="19" t="str">
        <x:v>policy_wording.pdf</x:v>
      </x:c>
      <x:c r="D127" s="19" t="str">
        <x:v>13</x:v>
      </x:c>
      <x:c r="E127" s="19" t="str">
        <x:v>8. Moratorium Period: After completion of sixty continuous months of coverage (including portability and
migration in health insurance policy), no policy and claim shall be contestable by the insurer on grounds of
non-disclosure, mis-representation except on grounds of established fraud. This period of sixty continuous
months is called as Moratorium period. The moratorium would be applicable for the sums insured of the
first policy. Wherever, the sum insured is enhanced, completion of sixty continuous months would be
applicable from the date of enhancement of sums insured only on the enhanced limit.</x:v>
      </x:c>
      <x:c r="F127" s="19" t="str">
        <x:v>general_policy_term</x:v>
      </x:c>
      <x:c r="G127" s="19" t="str">
        <x:v>definition_or_condition</x:v>
      </x:c>
      <x:c r="H127" s="19" t="str"/>
      <x:c r="I127" s="19" t="str">
        <x:v>except on grounds of established fraud</x:v>
      </x:c>
      <x:c r="J127" s="19" t="str">
        <x:v>No calculation parameters proposed</x:v>
      </x:c>
      <x:c r="K127" s="19" t="str">
        <x:v>Not scored by extractor</x:v>
      </x:c>
      <x:c r="L127" s="19" t="str">
        <x:v>verify_against_policy_wording
check_policy_version_and_schedule
interpretation_method=keyword_and_span_heuristics
Source comparison required; machine proposal is unverified</x:v>
      </x:c>
      <x:c r="M127" s="19" t="str">
        <x:v>Not reviewed</x:v>
      </x:c>
      <x:c r="N127" s="19" t="str"/>
      <x:c r="O127" s="19" t="str">
        <x:v>Not reviewed</x:v>
      </x:c>
      <x:c r="P127" s="19" t="str"/>
      <x:c r="Q127" s="19" t="str">
        <x:v>Not verified</x:v>
      </x:c>
      <x:c r="R127" s="19" t="str"/>
      <x:c r="S127" s="19" t="str"/>
      <x:c r="T127" s="19" t="str"/>
    </x:row>
    <x:row r="128" ht="84" customHeight="1">
      <x:c r="A128" s="19" t="str">
        <x:v>new_india_arogya_sanjeevani:9</x:v>
      </x:c>
      <x:c r="B128" s="19" t="str">
        <x:v>9</x:v>
      </x:c>
      <x:c r="C128" s="19" t="str">
        <x:v>policy_wording.pdf</x:v>
      </x:c>
      <x:c r="D128" s="19" t="str">
        <x:v>13</x:v>
      </x:c>
      <x:c r="E128" s="19" t="str">
        <x:v>9. CLAIM PROCEDURE</x:v>
      </x:c>
      <x:c r="F128" s="19" t="str">
        <x:v>general_policy_term</x:v>
      </x:c>
      <x:c r="G128" s="19" t="str">
        <x:v>definition_or_condition</x:v>
      </x:c>
      <x:c r="H128" s="19" t="str"/>
      <x:c r="I128" s="19" t="str"/>
      <x:c r="J128" s="19" t="str">
        <x:v>No calculation parameters proposed</x:v>
      </x:c>
      <x:c r="K128" s="19" t="str">
        <x:v>Not scored by extractor</x:v>
      </x:c>
      <x:c r="L128" s="19" t="str">
        <x:v>verify_against_policy_wording
check_policy_version_and_schedule
interpretation_method=keyword_and_span_heuristics
Source comparison required; machine proposal is unverified</x:v>
      </x:c>
      <x:c r="M128" s="19" t="str">
        <x:v>Not reviewed</x:v>
      </x:c>
      <x:c r="N128" s="19" t="str"/>
      <x:c r="O128" s="19" t="str">
        <x:v>Not reviewed</x:v>
      </x:c>
      <x:c r="P128" s="19" t="str"/>
      <x:c r="Q128" s="19" t="str">
        <x:v>Not verified</x:v>
      </x:c>
      <x:c r="R128" s="19" t="str"/>
      <x:c r="S128" s="19" t="str"/>
      <x:c r="T128" s="19" t="str"/>
    </x:row>
    <x:row r="129" ht="225" customHeight="1">
      <x:c r="A129" s="19" t="str">
        <x:v>new_india_arogya_sanjeevani:9.1</x:v>
      </x:c>
      <x:c r="B129" s="19" t="str">
        <x:v>9.1</x:v>
      </x:c>
      <x:c r="C129" s="19" t="str">
        <x:v>policy_wording.pdf</x:v>
      </x:c>
      <x:c r="D129" s="19" t="str">
        <x:v>13</x:v>
      </x:c>
      <x:c r="E129" s="19" t="str">
        <x:v>9.1 Procedure for Cashless claims:
a. Treatment may be taken in a network provider and is subject to pre authorization by the
Company or its authorized TPA.
b. Cashless request form available with the network provider and TPA shall be completed and
sent to the Company/TPA for authorization.
c. The Company/ TPA upon getting cashless request form and related medical information from
the insured person/ network provide r will issue pre -authorization letter to the hospital after
verification.
d. At the time of discharge, the insured person has to verify and sign the discharge papers, pay
for non-medical and inadmissible expenses.
e. The Company / TPA reserves the right to deny pre-authorization in case the insured person is
unable to provide the relevant medical details.
f. In case of denial ofcashless access, the insured person mayobtain the treatment as per treating
doctor’s advice and submit the claim documents to the Company / TPA for reimbursement.</x:v>
      </x:c>
      <x:c r="F129" s="19" t="str">
        <x:v>general_policy_term</x:v>
      </x:c>
      <x:c r="G129" s="19" t="str">
        <x:v>definition_or_condition</x:v>
      </x:c>
      <x:c r="H129" s="19" t="str">
        <x:v>subject to pre authorization by the</x:v>
      </x:c>
      <x:c r="I129" s="19" t="str"/>
      <x:c r="J129" s="19" t="str">
        <x:v>No calculation parameters proposed</x:v>
      </x:c>
      <x:c r="K129" s="19" t="str">
        <x:v>Not scored by extractor</x:v>
      </x:c>
      <x:c r="L129" s="19" t="str">
        <x:v>verify_against_policy_wording
check_policy_version_and_schedule
interpretation_method=keyword_and_span_heuristics
Source comparison required; machine proposal is unverified</x:v>
      </x:c>
      <x:c r="M129" s="19" t="str">
        <x:v>Not reviewed</x:v>
      </x:c>
      <x:c r="N129" s="19" t="str"/>
      <x:c r="O129" s="19" t="str">
        <x:v>Not reviewed</x:v>
      </x:c>
      <x:c r="P129" s="19" t="str"/>
      <x:c r="Q129" s="19" t="str">
        <x:v>Not verified</x:v>
      </x:c>
      <x:c r="R129" s="19" t="str"/>
      <x:c r="S129" s="19" t="str"/>
      <x:c r="T129" s="19" t="str"/>
    </x:row>
    <x:row r="130" ht="84" customHeight="1">
      <x:c r="A130" s="19" t="str">
        <x:v>new_india_arogya_sanjeevani:9.2</x:v>
      </x:c>
      <x:c r="B130" s="19" t="str">
        <x:v>9.2</x:v>
      </x:c>
      <x:c r="C130" s="19" t="str">
        <x:v>policy_wording.pdf</x:v>
      </x:c>
      <x:c r="D130" s="19" t="str">
        <x:v>13, 14</x:v>
      </x:c>
      <x:c r="E130" s="19" t="str">
        <x:v>9.2 Procedure for reimbursement of claims:
For reimbursement of claims the insured person may submit the necessary documents to TPA (if
applicable)/Company within the prescribed time limit as specified hereunder.
S No Type of Claim Prescribed Time limit</x:v>
      </x:c>
      <x:c r="F130" s="19" t="str">
        <x:v>general_policy_term</x:v>
      </x:c>
      <x:c r="G130" s="19" t="str">
        <x:v>definition_or_condition</x:v>
      </x:c>
      <x:c r="H130" s="19" t="str">
        <x:v>if</x:v>
      </x:c>
      <x:c r="I130" s="19" t="str"/>
      <x:c r="J130" s="19" t="str">
        <x:v>No calculation parameters proposed</x:v>
      </x:c>
      <x:c r="K130" s="19" t="str">
        <x:v>Not scored by extractor</x:v>
      </x:c>
      <x:c r="L130" s="19" t="str">
        <x:v>verify_against_policy_wording
check_policy_version_and_schedule
interpretation_method=keyword_and_span_heuristics
Source comparison required; machine proposal is unverified</x:v>
      </x:c>
      <x:c r="M130" s="19" t="str">
        <x:v>Not reviewed</x:v>
      </x:c>
      <x:c r="N130" s="19" t="str"/>
      <x:c r="O130" s="19" t="str">
        <x:v>Not reviewed</x:v>
      </x:c>
      <x:c r="P130" s="19" t="str"/>
      <x:c r="Q130" s="19" t="str">
        <x:v>Not verified</x:v>
      </x:c>
      <x:c r="R130" s="19" t="str"/>
      <x:c r="S130" s="19" t="str"/>
      <x:c r="T130" s="19" t="str"/>
    </x:row>
    <x:row r="131" ht="84" customHeight="1">
      <x:c r="A131" s="19" t="str">
        <x:v>new_india_arogya_sanjeevani:9.2.1</x:v>
      </x:c>
      <x:c r="B131" s="19" t="str">
        <x:v>9.2.1</x:v>
      </x:c>
      <x:c r="C131" s="19" t="str">
        <x:v>policy_wording.pdf</x:v>
      </x:c>
      <x:c r="D131" s="19" t="str">
        <x:v>14</x:v>
      </x:c>
      <x:c r="E131" s="19" t="str">
        <x:v>1. Reimbursement of hospitalization, day care and
pre hospitalization expenses
Within thirty days of date of discharge
from hospital</x:v>
      </x:c>
      <x:c r="F131" s="19" t="str">
        <x:v>hospitalisation_coverage</x:v>
      </x:c>
      <x:c r="G131" s="19" t="str">
        <x:v>coverage</x:v>
      </x:c>
      <x:c r="H131" s="19" t="str">
        <x:v>if</x:v>
      </x:c>
      <x:c r="I131" s="19" t="str"/>
      <x:c r="J131" s="19" t="str">
        <x:v>No calculation parameters proposed</x:v>
      </x:c>
      <x:c r="K131" s="19" t="str">
        <x:v>Not scored by extractor</x:v>
      </x:c>
      <x:c r="L131" s="19" t="str">
        <x:v>verify_against_policy_wording
check_policy_version_and_schedule
interpretation_method=keyword_and_span_heuristics
Source comparison required; machine proposal is unverified</x:v>
      </x:c>
      <x:c r="M131" s="19" t="str">
        <x:v>Not reviewed</x:v>
      </x:c>
      <x:c r="N131" s="19" t="str"/>
      <x:c r="O131" s="19" t="str">
        <x:v>Not reviewed</x:v>
      </x:c>
      <x:c r="P131" s="19" t="str"/>
      <x:c r="Q131" s="19" t="str">
        <x:v>Not verified</x:v>
      </x:c>
      <x:c r="R131" s="19" t="str"/>
      <x:c r="S131" s="19" t="str"/>
      <x:c r="T131" s="19" t="str"/>
    </x:row>
    <x:row r="132" ht="84" customHeight="1">
      <x:c r="A132" s="19" t="str">
        <x:v>new_india_arogya_sanjeevani:9.2.2</x:v>
      </x:c>
      <x:c r="B132" s="19" t="str">
        <x:v>9.2.2</x:v>
      </x:c>
      <x:c r="C132" s="19" t="str">
        <x:v>policy_wording.pdf</x:v>
      </x:c>
      <x:c r="D132" s="19" t="str">
        <x:v>14</x:v>
      </x:c>
      <x:c r="E132" s="19" t="str">
        <x:v>2. Reimbursement of post hospitalization
expenses
Within fifteen days from completion of
post hospitalization treatment</x:v>
      </x:c>
      <x:c r="F132" s="19" t="str">
        <x:v>hospitalisation_coverage</x:v>
      </x:c>
      <x:c r="G132" s="19" t="str">
        <x:v>coverage</x:v>
      </x:c>
      <x:c r="H132" s="19" t="str">
        <x:v>if</x:v>
      </x:c>
      <x:c r="I132" s="19" t="str"/>
      <x:c r="J132" s="19" t="str">
        <x:v>No calculation parameters proposed</x:v>
      </x:c>
      <x:c r="K132" s="19" t="str">
        <x:v>Not scored by extractor</x:v>
      </x:c>
      <x:c r="L132" s="19" t="str">
        <x:v>verify_against_policy_wording
check_policy_version_and_schedule
interpretation_method=keyword_and_span_heuristics
Source comparison required; machine proposal is unverified</x:v>
      </x:c>
      <x:c r="M132" s="19" t="str">
        <x:v>Not reviewed</x:v>
      </x:c>
      <x:c r="N132" s="19" t="str"/>
      <x:c r="O132" s="19" t="str">
        <x:v>Not reviewed</x:v>
      </x:c>
      <x:c r="P132" s="19" t="str"/>
      <x:c r="Q132" s="19" t="str">
        <x:v>Not verified</x:v>
      </x:c>
      <x:c r="R132" s="19" t="str"/>
      <x:c r="S132" s="19" t="str"/>
      <x:c r="T132" s="19" t="str"/>
    </x:row>
    <x:row r="133" ht="90" customHeight="1">
      <x:c r="A133" s="19" t="str">
        <x:v>new_india_arogya_sanjeevani:9.3</x:v>
      </x:c>
      <x:c r="B133" s="19" t="str">
        <x:v>9.3</x:v>
      </x:c>
      <x:c r="C133" s="19" t="str">
        <x:v>policy_wording.pdf</x:v>
      </x:c>
      <x:c r="D133" s="19" t="str">
        <x:v>14</x:v>
      </x:c>
      <x:c r="E133" s="19" t="str">
        <x:v>9.3 Notification of Claim
Notice with full particulars shall be sent to the Company/TPA (if applicable) as under:
a. Within 24hours from the date of emergency hospitalization required or before the Insured
Person’s discharge from Hospital, whichever is earlier.
b. At least 48 hours prior to admission in Hospital in case of a planned Hospitalization.</x:v>
      </x:c>
      <x:c r="F133" s="19" t="str">
        <x:v>hospitalisation_coverage</x:v>
      </x:c>
      <x:c r="G133" s="19" t="str">
        <x:v>coverage</x:v>
      </x:c>
      <x:c r="H133" s="19" t="str">
        <x:v>if applicable) as under:</x:v>
      </x:c>
      <x:c r="I133" s="19" t="str"/>
      <x:c r="J133" s="19" t="str">
        <x:v>No calculation parameters proposed</x:v>
      </x:c>
      <x:c r="K133" s="19" t="str">
        <x:v>Not scored by extractor</x:v>
      </x:c>
      <x:c r="L133" s="19" t="str">
        <x:v>verify_against_policy_wording
check_policy_version_and_schedule
interpretation_method=keyword_and_span_heuristics
Source comparison required; machine proposal is unverified</x:v>
      </x:c>
      <x:c r="M133" s="19" t="str">
        <x:v>Not reviewed</x:v>
      </x:c>
      <x:c r="N133" s="19" t="str"/>
      <x:c r="O133" s="19" t="str">
        <x:v>Not reviewed</x:v>
      </x:c>
      <x:c r="P133" s="19" t="str"/>
      <x:c r="Q133" s="19" t="str">
        <x:v>Not verified</x:v>
      </x:c>
      <x:c r="R133" s="19" t="str"/>
      <x:c r="S133" s="19" t="str"/>
      <x:c r="T133" s="19" t="str"/>
    </x:row>
    <x:row r="134" ht="360" customHeight="1">
      <x:c r="A134" s="19" t="str">
        <x:v>new_india_arogya_sanjeevani:9.4</x:v>
      </x:c>
      <x:c r="B134" s="19" t="str">
        <x:v>9.4</x:v>
      </x:c>
      <x:c r="C134" s="19" t="str">
        <x:v>policy_wording.pdf</x:v>
      </x:c>
      <x:c r="D134" s="19" t="str">
        <x:v>14</x:v>
      </x:c>
      <x:c r="E134" s="19" t="str">
        <x:v>9.4 Documents to be submitted:
The reimbursement claim is to be supported with the following documents and submitted within
the prescribed time limit.
a. Duly Completed claim form
b. Photo Identity proof of the patient
c. Medical practitioner’s prescription advising admission
d. Original bills with itemized break-up
e. Payment receipts
f. Discharge summary including complete medical history of the patient along with other
details.
g. Investigation/ Diagnostic test reports etc. supported by the prescription from attending
medical practitioner
h. OT notes or Surgeon’s certificate giving details of the operation performed (for surgical
cases).
i. Sticker/Invoice of the Implants, wherever applicable.
j. MLR (Medico Legal Report copy if carried out and FIR (First information report) if registered,
where ever applicable.
k. NEFTDetails (to enable direct credit of claim amount in bank account) and cancelled cheque
l. KYC (Identity proof with Address) of the proposer, where claim liability is above Rs 1 Lakh
as per AML Guidelines
m. Legal heir/succession certificate, wherever applicable
n. Any other relevant document required by Company/TPA for assessment of the claim.
[Note: Insurer may specify the documents required in original and waive off any of above
required as per their claim procedure]
Note:
a. The company shall only accept bills/invoices/medical treatment related documents only in
the Insured Person’s name for whom the claim is submitted
b. In the event of a claim lodged under the Policy and the or iginal documents having been
submitted to any other insurer, the Company shall accept the copy of the documents and
claim settlement advice, duly certified by the other insurer subject to satisfaction of the
Company
c. Any delay in notification or submission may be condoned on merit where delay is proved to
be for reasons beyond the control of the Insured Person.</x:v>
      </x:c>
      <x:c r="F134" s="19" t="str">
        <x:v>general_policy_term</x:v>
      </x:c>
      <x:c r="G134" s="19" t="str">
        <x:v>definition_or_condition</x:v>
      </x:c>
      <x:c r="H134" s="19" t="str">
        <x:v>if carried out and FIR (First information report) if registered,
where ever applicable
where claim liability is above Rs 1 Lakh
subject to satisfaction of the
where delay is proved to</x:v>
      </x:c>
      <x:c r="I134" s="19" t="str"/>
      <x:c r="J134" s="19" t="str">
        <x:v>No calculation parameters proposed</x:v>
      </x:c>
      <x:c r="K134" s="19" t="str">
        <x:v>Not scored by extractor</x:v>
      </x:c>
      <x:c r="L134" s="19" t="str">
        <x:v>verify_against_policy_wording
check_policy_version_and_schedule
interpretation_method=keyword_and_span_heuristics
Source comparison required; machine proposal is unverified</x:v>
      </x:c>
      <x:c r="M134" s="19" t="str">
        <x:v>Not reviewed</x:v>
      </x:c>
      <x:c r="N134" s="19" t="str"/>
      <x:c r="O134" s="19" t="str">
        <x:v>Not reviewed</x:v>
      </x:c>
      <x:c r="P134" s="19" t="str"/>
      <x:c r="Q134" s="19" t="str">
        <x:v>Not verified</x:v>
      </x:c>
      <x:c r="R134" s="19" t="str"/>
      <x:c r="S134" s="19" t="str"/>
      <x:c r="T134" s="19" t="str"/>
    </x:row>
    <x:row r="135" ht="84" customHeight="1">
      <x:c r="A135" s="19" t="str">
        <x:v>new_india_arogya_sanjeevani:9.5</x:v>
      </x:c>
      <x:c r="B135" s="19" t="str">
        <x:v>9.5</x:v>
      </x:c>
      <x:c r="C135" s="19" t="str">
        <x:v>policy_wording.pdf</x:v>
      </x:c>
      <x:c r="D135" s="19" t="str">
        <x:v>15</x:v>
      </x:c>
      <x:c r="E135" s="19" t="str">
        <x:v>9.5 Co-payment
Each and every claim under the Policy shall be subject to a Co-Payment of 5% applicable to claim
amount admissible and payable as per the terms and conditions of the Policy. The amount
payable shall be after deduction of the Co-Payment.</x:v>
      </x:c>
      <x:c r="F135" s="19" t="str">
        <x:v>co_payment</x:v>
      </x:c>
      <x:c r="G135" s="19" t="str">
        <x:v>cost_sharing</x:v>
      </x:c>
      <x:c r="H135" s="19" t="str">
        <x:v>subject to a Co-Payment of 5% applicable to claim</x:v>
      </x:c>
      <x:c r="I135" s="19" t="str"/>
      <x:c r="J135" s="19" t="str">
        <x:v>No calculation parameters proposed</x:v>
      </x:c>
      <x:c r="K135" s="19" t="str">
        <x:v>Not scored by extractor</x:v>
      </x:c>
      <x:c r="L135" s="19" t="str">
        <x:v>verify_against_policy_wording
check_policy_version_and_schedule
interpretation_method=keyword_and_span_heuristics
Source comparison required; machine proposal is unverified</x:v>
      </x:c>
      <x:c r="M135" s="19" t="str">
        <x:v>Not reviewed</x:v>
      </x:c>
      <x:c r="N135" s="19" t="str"/>
      <x:c r="O135" s="19" t="str">
        <x:v>Not reviewed</x:v>
      </x:c>
      <x:c r="P135" s="19" t="str"/>
      <x:c r="Q135" s="19" t="str">
        <x:v>Not verified</x:v>
      </x:c>
      <x:c r="R135" s="19" t="str"/>
      <x:c r="S135" s="19" t="str"/>
      <x:c r="T135" s="19" t="str"/>
    </x:row>
    <x:row r="136" ht="90" customHeight="1">
      <x:c r="A136" s="19" t="str">
        <x:v>new_india_arogya_sanjeevani:9.6</x:v>
      </x:c>
      <x:c r="B136" s="19" t="str">
        <x:v>9.6</x:v>
      </x:c>
      <x:c r="C136" s="19" t="str">
        <x:v>policy_wording.pdf</x:v>
      </x:c>
      <x:c r="D136" s="19" t="str">
        <x:v>15</x:v>
      </x:c>
      <x:c r="E136" s="19" t="str">
        <x:v>9.6 Claim Settlement (provision for Penal Interest)
a. Settlement of claims (other than cashless) shall be settled within fifteen days from
submission of claim.
b. In the case of delay in the payment of a claim, the Company shall be liable to pay interest
from the date of receipt of last necessary document to the date of payment of claim at a rate
2% above the bank rate.</x:v>
      </x:c>
      <x:c r="F136" s="19" t="str">
        <x:v>general_policy_term</x:v>
      </x:c>
      <x:c r="G136" s="19" t="str">
        <x:v>definition_or_condition</x:v>
      </x:c>
      <x:c r="H136" s="19" t="str"/>
      <x:c r="I136" s="19" t="str">
        <x:v>other than cashless) shall be settled within fifteen days from</x:v>
      </x:c>
      <x:c r="J136" s="19" t="str">
        <x:v>No calculation parameters proposed</x:v>
      </x:c>
      <x:c r="K136" s="19" t="str">
        <x:v>Not scored by extractor</x:v>
      </x:c>
      <x:c r="L136" s="19" t="str">
        <x:v>verify_against_policy_wording
check_policy_version_and_schedule
interpretation_method=keyword_and_span_heuristics
Source comparison required; machine proposal is unverified</x:v>
      </x:c>
      <x:c r="M136" s="19" t="str">
        <x:v>Not reviewed</x:v>
      </x:c>
      <x:c r="N136" s="19" t="str"/>
      <x:c r="O136" s="19" t="str">
        <x:v>Not reviewed</x:v>
      </x:c>
      <x:c r="P136" s="19" t="str"/>
      <x:c r="Q136" s="19" t="str">
        <x:v>Not verified</x:v>
      </x:c>
      <x:c r="R136" s="19" t="str"/>
      <x:c r="S136" s="19" t="str"/>
      <x:c r="T136" s="19" t="str"/>
    </x:row>
    <x:row r="137" ht="150" customHeight="1">
      <x:c r="A137" s="19" t="str">
        <x:v>new_india_arogya_sanjeevani:9.7</x:v>
      </x:c>
      <x:c r="B137" s="19" t="str">
        <x:v>9.7</x:v>
      </x:c>
      <x:c r="C137" s="19" t="str">
        <x:v>policy_wording.pdf</x:v>
      </x:c>
      <x:c r="D137" s="19" t="str">
        <x:v>15</x:v>
      </x:c>
      <x:c r="E137" s="19" t="str">
        <x:v>9.7 Services Offered by TPA (To be stated where TPA is involved)
Servicing of claims, i.e., claim admissions and assessments, under this Policy by way of pre -
authorization of cashless treatment or p rocessing of claims other than cashless claims or both,
as per the underlying terms and conditions of the policy. The services offered by a TPA shall not
include
a. Claim settlement and claim rejection;
b. Any services directly to any insured person or to any other person unless such service is in
accordance with the terms and conditions of the Agreement entered into with the Company.</x:v>
      </x:c>
      <x:c r="F137" s="19" t="str">
        <x:v>general_policy_term</x:v>
      </x:c>
      <x:c r="G137" s="19" t="str">
        <x:v>definition_or_condition</x:v>
      </x:c>
      <x:c r="H137" s="19" t="str">
        <x:v>where TPA is involved)</x:v>
      </x:c>
      <x:c r="I137" s="19" t="str">
        <x:v>other than cashless claims or both,
unless such service is in</x:v>
      </x:c>
      <x:c r="J137" s="19" t="str">
        <x:v>No calculation parameters proposed</x:v>
      </x:c>
      <x:c r="K137" s="19" t="str">
        <x:v>Not scored by extractor</x:v>
      </x:c>
      <x:c r="L137" s="19" t="str">
        <x:v>verify_against_policy_wording
check_policy_version_and_schedule
interpretation_method=keyword_and_span_heuristics
Source comparison required; machine proposal is unverified</x:v>
      </x:c>
      <x:c r="M137" s="19" t="str">
        <x:v>Not reviewed</x:v>
      </x:c>
      <x:c r="N137" s="19" t="str"/>
      <x:c r="O137" s="19" t="str">
        <x:v>Not reviewed</x:v>
      </x:c>
      <x:c r="P137" s="19" t="str"/>
      <x:c r="Q137" s="19" t="str">
        <x:v>Not verified</x:v>
      </x:c>
      <x:c r="R137" s="19" t="str"/>
      <x:c r="S137" s="19" t="str"/>
      <x:c r="T137" s="19" t="str"/>
    </x:row>
    <x:row r="138" ht="84" customHeight="1">
      <x:c r="A138" s="19" t="str">
        <x:v>new_india_arogya_sanjeevani:9.8</x:v>
      </x:c>
      <x:c r="B138" s="19" t="str">
        <x:v>9.8</x:v>
      </x:c>
      <x:c r="C138" s="19" t="str">
        <x:v>policy_wording.pdf</x:v>
      </x:c>
      <x:c r="D138" s="19" t="str">
        <x:v>15</x:v>
      </x:c>
      <x:c r="E138" s="19" t="str">
        <x:v>9.8 Payment of Claim
All claims under the policy shall be payable in Indian currency only.</x:v>
      </x:c>
      <x:c r="F138" s="19" t="str">
        <x:v>general_policy_term</x:v>
      </x:c>
      <x:c r="G138" s="19" t="str">
        <x:v>definition_or_condition</x:v>
      </x:c>
      <x:c r="H138" s="19" t="str"/>
      <x:c r="I138" s="19" t="str"/>
      <x:c r="J138" s="19" t="str">
        <x:v>No calculation parameters proposed</x:v>
      </x:c>
      <x:c r="K138" s="19" t="str">
        <x:v>Not scored by extractor</x:v>
      </x:c>
      <x:c r="L138" s="19" t="str">
        <x:v>verify_against_policy_wording
check_policy_version_and_schedule
interpretation_method=keyword_and_span_heuristics
Source comparison required; machine proposal is unverified</x:v>
      </x:c>
      <x:c r="M138" s="19" t="str">
        <x:v>Not reviewed</x:v>
      </x:c>
      <x:c r="N138" s="19" t="str"/>
      <x:c r="O138" s="19" t="str">
        <x:v>Not reviewed</x:v>
      </x:c>
      <x:c r="P138" s="19" t="str"/>
      <x:c r="Q138" s="19" t="str">
        <x:v>Not verified</x:v>
      </x:c>
      <x:c r="R138" s="19" t="str"/>
      <x:c r="S138" s="19" t="str"/>
      <x:c r="T138" s="19" t="str"/>
    </x:row>
    <x:row r="139" ht="84" customHeight="1">
      <x:c r="A139" s="19" t="str">
        <x:v>new_india_arogya_sanjeevani:10</x:v>
      </x:c>
      <x:c r="B139" s="19" t="str">
        <x:v>10</x:v>
      </x:c>
      <x:c r="C139" s="19" t="str">
        <x:v>policy_wording.pdf</x:v>
      </x:c>
      <x:c r="D139" s="19" t="str">
        <x:v>15</x:v>
      </x:c>
      <x:c r="E139" s="19" t="str">
        <x:v>10. GENERAL TERMS &amp;CONDITIONS</x:v>
      </x:c>
      <x:c r="F139" s="19" t="str">
        <x:v>general_policy_term</x:v>
      </x:c>
      <x:c r="G139" s="19" t="str">
        <x:v>definition_or_condition</x:v>
      </x:c>
      <x:c r="H139" s="19" t="str"/>
      <x:c r="I139" s="19" t="str"/>
      <x:c r="J139" s="19" t="str">
        <x:v>No calculation parameters proposed</x:v>
      </x:c>
      <x:c r="K139" s="19" t="str">
        <x:v>Not scored by extractor</x:v>
      </x:c>
      <x:c r="L139" s="19" t="str">
        <x:v>verify_against_policy_wording
check_policy_version_and_schedule
interpretation_method=keyword_and_span_heuristics
Source comparison required; machine proposal is unverified</x:v>
      </x:c>
      <x:c r="M139" s="19" t="str">
        <x:v>Not reviewed</x:v>
      </x:c>
      <x:c r="N139" s="19" t="str"/>
      <x:c r="O139" s="19" t="str">
        <x:v>Not reviewed</x:v>
      </x:c>
      <x:c r="P139" s="19" t="str"/>
      <x:c r="Q139" s="19" t="str">
        <x:v>Not verified</x:v>
      </x:c>
      <x:c r="R139" s="19" t="str"/>
      <x:c r="S139" s="19" t="str"/>
      <x:c r="T139" s="19" t="str"/>
    </x:row>
    <x:row r="140" ht="84" customHeight="1">
      <x:c r="A140" s="19" t="str">
        <x:v>new_india_arogya_sanjeevani:10.1</x:v>
      </x:c>
      <x:c r="B140" s="19" t="str">
        <x:v>10.1</x:v>
      </x:c>
      <x:c r="C140" s="19" t="str">
        <x:v>policy_wording.pdf</x:v>
      </x:c>
      <x:c r="D140" s="19" t="str">
        <x:v>15</x:v>
      </x:c>
      <x:c r="E140" s="19" t="str">
        <x:v>10.1 Disclosure of Information
The Policy shall be void and all premium paid thereon shall be forfeited to the Company in the
event of misrepresentation, mis-description or non-disclosure of any material fact.</x:v>
      </x:c>
      <x:c r="F140" s="19" t="str">
        <x:v>general_policy_term</x:v>
      </x:c>
      <x:c r="G140" s="19" t="str">
        <x:v>definition_or_condition</x:v>
      </x:c>
      <x:c r="H140" s="19" t="str"/>
      <x:c r="I140" s="19" t="str"/>
      <x:c r="J140" s="19" t="str">
        <x:v>No calculation parameters proposed</x:v>
      </x:c>
      <x:c r="K140" s="19" t="str">
        <x:v>Not scored by extractor</x:v>
      </x:c>
      <x:c r="L140" s="19" t="str">
        <x:v>verify_against_policy_wording
check_policy_version_and_schedule
interpretation_method=keyword_and_span_heuristics
Source comparison required; machine proposal is unverified</x:v>
      </x:c>
      <x:c r="M140" s="19" t="str">
        <x:v>Not reviewed</x:v>
      </x:c>
      <x:c r="N140" s="19" t="str"/>
      <x:c r="O140" s="19" t="str">
        <x:v>Not reviewed</x:v>
      </x:c>
      <x:c r="P140" s="19" t="str"/>
      <x:c r="Q140" s="19" t="str">
        <x:v>Not verified</x:v>
      </x:c>
      <x:c r="R140" s="19" t="str"/>
      <x:c r="S140" s="19" t="str"/>
      <x:c r="T140" s="19" t="str"/>
    </x:row>
    <x:row r="141" ht="84" customHeight="1">
      <x:c r="A141" s="19" t="str">
        <x:v>new_india_arogya_sanjeevani:10.2</x:v>
      </x:c>
      <x:c r="B141" s="19" t="str">
        <x:v>10.2</x:v>
      </x:c>
      <x:c r="C141" s="19" t="str">
        <x:v>policy_wording.pdf</x:v>
      </x:c>
      <x:c r="D141" s="19" t="str">
        <x:v>15</x:v>
      </x:c>
      <x:c r="E141" s="19" t="str">
        <x:v>10.2 Condition Precedent to Admission of Liability
The due observance and fulfilment of the terms and conditions of the policy, by the insured
person, shall be a condition precedent to any liability of the Company to make any payment for
claim(s) arising under the policy.</x:v>
      </x:c>
      <x:c r="F141" s="19" t="str">
        <x:v>general_policy_term</x:v>
      </x:c>
      <x:c r="G141" s="19" t="str">
        <x:v>definition_or_condition</x:v>
      </x:c>
      <x:c r="H141" s="19" t="str"/>
      <x:c r="I141" s="19" t="str"/>
      <x:c r="J141" s="19" t="str">
        <x:v>No calculation parameters proposed</x:v>
      </x:c>
      <x:c r="K141" s="19" t="str">
        <x:v>Not scored by extractor</x:v>
      </x:c>
      <x:c r="L141" s="19" t="str">
        <x:v>verify_against_policy_wording
check_policy_version_and_schedule
interpretation_method=keyword_and_span_heuristics
Source comparison required; machine proposal is unverified</x:v>
      </x:c>
      <x:c r="M141" s="19" t="str">
        <x:v>Not reviewed</x:v>
      </x:c>
      <x:c r="N141" s="19" t="str"/>
      <x:c r="O141" s="19" t="str">
        <x:v>Not reviewed</x:v>
      </x:c>
      <x:c r="P141" s="19" t="str"/>
      <x:c r="Q141" s="19" t="str">
        <x:v>Not verified</x:v>
      </x:c>
      <x:c r="R141" s="19" t="str"/>
      <x:c r="S141" s="19" t="str"/>
      <x:c r="T141" s="19" t="str"/>
    </x:row>
    <x:row r="142" ht="84" customHeight="1">
      <x:c r="A142" s="19" t="str">
        <x:v>new_india_arogya_sanjeevani:10.3</x:v>
      </x:c>
      <x:c r="B142" s="19" t="str">
        <x:v>10.3</x:v>
      </x:c>
      <x:c r="C142" s="19" t="str">
        <x:v>policy_wording.pdf</x:v>
      </x:c>
      <x:c r="D142" s="19" t="str">
        <x:v>15</x:v>
      </x:c>
      <x:c r="E142" s="19" t="str">
        <x:v>10.3 Material Change
The Insured shall notify the Company in writing of any material change in the risk in relation to
the declaration made in the proposal form or medical examination report at each Renewal and
the Company may, adjust the scope of cover and / or premium, if necessary, accordingly.</x:v>
      </x:c>
      <x:c r="F142" s="19" t="str">
        <x:v>general_policy_term</x:v>
      </x:c>
      <x:c r="G142" s="19" t="str">
        <x:v>definition_or_condition</x:v>
      </x:c>
      <x:c r="H142" s="19" t="str">
        <x:v>if necessary, accordingly</x:v>
      </x:c>
      <x:c r="I142" s="19" t="str"/>
      <x:c r="J142" s="19" t="str">
        <x:v>No calculation parameters proposed</x:v>
      </x:c>
      <x:c r="K142" s="19" t="str">
        <x:v>Not scored by extractor</x:v>
      </x:c>
      <x:c r="L142" s="19" t="str">
        <x:v>verify_against_policy_wording
check_policy_version_and_schedule
interpretation_method=keyword_and_span_heuristics
Source comparison required; machine proposal is unverified</x:v>
      </x:c>
      <x:c r="M142" s="19" t="str">
        <x:v>Not reviewed</x:v>
      </x:c>
      <x:c r="N142" s="19" t="str"/>
      <x:c r="O142" s="19" t="str">
        <x:v>Not reviewed</x:v>
      </x:c>
      <x:c r="P142" s="19" t="str"/>
      <x:c r="Q142" s="19" t="str">
        <x:v>Not verified</x:v>
      </x:c>
      <x:c r="R142" s="19" t="str"/>
      <x:c r="S142" s="19" t="str"/>
      <x:c r="T142" s="19" t="str"/>
    </x:row>
    <x:row r="143" ht="105" customHeight="1">
      <x:c r="A143" s="19" t="str">
        <x:v>new_india_arogya_sanjeevani:10.4</x:v>
      </x:c>
      <x:c r="B143" s="19" t="str">
        <x:v>10.4</x:v>
      </x:c>
      <x:c r="C143" s="19" t="str">
        <x:v>policy_wording.pdf</x:v>
      </x:c>
      <x:c r="D143" s="19" t="str">
        <x:v>16</x:v>
      </x:c>
      <x:c r="E143" s="19" t="str">
        <x:v>10.4 Records to be Maintained
The Insured Person shall keep an accurate record containing all relevant medical records and shall
allow the Company or its representatives to inspect such records. The Pol icyholder or Insured
Person shall furnish such information as the Company may require for settlement of any claim
under the Policy, within reasonable time limit and within the time limit specified in the Policy</x:v>
      </x:c>
      <x:c r="F143" s="19" t="str">
        <x:v>general_policy_term</x:v>
      </x:c>
      <x:c r="G143" s="19" t="str">
        <x:v>definition_or_condition</x:v>
      </x:c>
      <x:c r="H143" s="19" t="str"/>
      <x:c r="I143" s="19" t="str"/>
      <x:c r="J143" s="19" t="str">
        <x:v>No calculation parameters proposed</x:v>
      </x:c>
      <x:c r="K143" s="19" t="str">
        <x:v>Not scored by extractor</x:v>
      </x:c>
      <x:c r="L143" s="19" t="str">
        <x:v>verify_against_policy_wording
check_policy_version_and_schedule
interpretation_method=keyword_and_span_heuristics
Source comparison required; machine proposal is unverified</x:v>
      </x:c>
      <x:c r="M143" s="19" t="str">
        <x:v>Not reviewed</x:v>
      </x:c>
      <x:c r="N143" s="19" t="str"/>
      <x:c r="O143" s="19" t="str">
        <x:v>Not reviewed</x:v>
      </x:c>
      <x:c r="P143" s="19" t="str"/>
      <x:c r="Q143" s="19" t="str">
        <x:v>Not verified</x:v>
      </x:c>
      <x:c r="R143" s="19" t="str"/>
      <x:c r="S143" s="19" t="str"/>
      <x:c r="T143" s="19" t="str"/>
    </x:row>
    <x:row r="144" ht="90" customHeight="1">
      <x:c r="A144" s="19" t="str">
        <x:v>new_india_arogya_sanjeevani:10.5</x:v>
      </x:c>
      <x:c r="B144" s="19" t="str">
        <x:v>10.5</x:v>
      </x:c>
      <x:c r="C144" s="19" t="str">
        <x:v>policy_wording.pdf</x:v>
      </x:c>
      <x:c r="D144" s="19" t="str">
        <x:v>16</x:v>
      </x:c>
      <x:c r="E144" s="19" t="str">
        <x:v>10.5 Complete Discharge
Any payment to the Insured Person or his/ her nominees or his/ her legal representative or to the
Hospital/Nursing Home or Assignee, as the case may be, for any benefit under the Policy shall in
all cases be a full, valid and an effectual discharge towards payment of claim by the Company to
the extent of that amount for the particular claim</x:v>
      </x:c>
      <x:c r="F144" s="19" t="str">
        <x:v>general_policy_term</x:v>
      </x:c>
      <x:c r="G144" s="19" t="str">
        <x:v>definition_or_condition</x:v>
      </x:c>
      <x:c r="H144" s="19" t="str"/>
      <x:c r="I144" s="19" t="str"/>
      <x:c r="J144" s="19" t="str">
        <x:v>No calculation parameters proposed</x:v>
      </x:c>
      <x:c r="K144" s="19" t="str">
        <x:v>Not scored by extractor</x:v>
      </x:c>
      <x:c r="L144" s="19" t="str">
        <x:v>verify_against_policy_wording
check_policy_version_and_schedule
interpretation_method=keyword_and_span_heuristics
Source comparison required; machine proposal is unverified</x:v>
      </x:c>
      <x:c r="M144" s="19" t="str">
        <x:v>Not reviewed</x:v>
      </x:c>
      <x:c r="N144" s="19" t="str"/>
      <x:c r="O144" s="19" t="str">
        <x:v>Not reviewed</x:v>
      </x:c>
      <x:c r="P144" s="19" t="str"/>
      <x:c r="Q144" s="19" t="str">
        <x:v>Not verified</x:v>
      </x:c>
      <x:c r="R144" s="19" t="str"/>
      <x:c r="S144" s="19" t="str"/>
      <x:c r="T144" s="19" t="str"/>
    </x:row>
    <x:row r="145" ht="105" customHeight="1">
      <x:c r="A145" s="19" t="str">
        <x:v>new_india_arogya_sanjeevani:10.6</x:v>
      </x:c>
      <x:c r="B145" s="19" t="str">
        <x:v>10.6</x:v>
      </x:c>
      <x:c r="C145" s="19" t="str">
        <x:v>policy_wording.pdf</x:v>
      </x:c>
      <x:c r="D145" s="19" t="str">
        <x:v>16</x:v>
      </x:c>
      <x:c r="E145" s="19" t="str">
        <x:v>10.6 Notice &amp; Communication
a. Any notice, direction, instruction or any other communication related to the Policy should
be made in writing.
b. Such communication shall be sent to the address of the Company or through any other
electronic modes specified in the Policy Schedule.
c. The Company shall communicate to the Insured at the address or through any other
electronic mode mentioned in the schedule.</x:v>
      </x:c>
      <x:c r="F145" s="19" t="str">
        <x:v>general_policy_term</x:v>
      </x:c>
      <x:c r="G145" s="19" t="str">
        <x:v>definition_or_condition</x:v>
      </x:c>
      <x:c r="H145" s="19" t="str"/>
      <x:c r="I145" s="19" t="str"/>
      <x:c r="J145" s="19" t="str">
        <x:v>No calculation parameters proposed</x:v>
      </x:c>
      <x:c r="K145" s="19" t="str">
        <x:v>Not scored by extractor</x:v>
      </x:c>
      <x:c r="L145" s="19" t="str">
        <x:v>verify_against_policy_wording
check_policy_version_and_schedule
interpretation_method=keyword_and_span_heuristics
Source comparison required; machine proposal is unverified</x:v>
      </x:c>
      <x:c r="M145" s="19" t="str">
        <x:v>Not reviewed</x:v>
      </x:c>
      <x:c r="N145" s="19" t="str"/>
      <x:c r="O145" s="19" t="str">
        <x:v>Not reviewed</x:v>
      </x:c>
      <x:c r="P145" s="19" t="str"/>
      <x:c r="Q145" s="19" t="str">
        <x:v>Not verified</x:v>
      </x:c>
      <x:c r="R145" s="19" t="str"/>
      <x:c r="S145" s="19" t="str"/>
      <x:c r="T145" s="19" t="str"/>
    </x:row>
    <x:row r="146" ht="84" customHeight="1">
      <x:c r="A146" s="19" t="str">
        <x:v>new_india_arogya_sanjeevani:10.7</x:v>
      </x:c>
      <x:c r="B146" s="19" t="str">
        <x:v>10.7</x:v>
      </x:c>
      <x:c r="C146" s="19" t="str">
        <x:v>policy_wording.pdf</x:v>
      </x:c>
      <x:c r="D146" s="19" t="str">
        <x:v>16</x:v>
      </x:c>
      <x:c r="E146" s="19" t="str">
        <x:v>10.7 Territorial Limit
All medical treatment for the purpose of this insurance will have to be taken in India only.</x:v>
      </x:c>
      <x:c r="F146" s="19" t="str">
        <x:v>general_policy_term</x:v>
      </x:c>
      <x:c r="G146" s="19" t="str">
        <x:v>definition_or_condition</x:v>
      </x:c>
      <x:c r="H146" s="19" t="str"/>
      <x:c r="I146" s="19" t="str"/>
      <x:c r="J146" s="19" t="str">
        <x:v>No calculation parameters proposed</x:v>
      </x:c>
      <x:c r="K146" s="19" t="str">
        <x:v>Not scored by extractor</x:v>
      </x:c>
      <x:c r="L146" s="19" t="str">
        <x:v>verify_against_policy_wording
check_policy_version_and_schedule
interpretation_method=keyword_and_span_heuristics
Source comparison required; machine proposal is unverified</x:v>
      </x:c>
      <x:c r="M146" s="19" t="str">
        <x:v>Not reviewed</x:v>
      </x:c>
      <x:c r="N146" s="19" t="str"/>
      <x:c r="O146" s="19" t="str">
        <x:v>Not reviewed</x:v>
      </x:c>
      <x:c r="P146" s="19" t="str"/>
      <x:c r="Q146" s="19" t="str">
        <x:v>Not verified</x:v>
      </x:c>
      <x:c r="R146" s="19" t="str"/>
      <x:c r="S146" s="19" t="str"/>
      <x:c r="T146" s="19" t="str"/>
    </x:row>
    <x:row r="147" ht="84" customHeight="1">
      <x:c r="A147" s="19" t="str">
        <x:v>new_india_arogya_sanjeevani:10.8</x:v>
      </x:c>
      <x:c r="B147" s="19" t="str">
        <x:v>10.8</x:v>
      </x:c>
      <x:c r="C147" s="19" t="str">
        <x:v>policy_wording.pdf</x:v>
      </x:c>
      <x:c r="D147" s="19" t="str">
        <x:v>16</x:v>
      </x:c>
      <x:c r="E147" s="19" t="str">
        <x:v>10.8 Multiple Policies
Claims in respect of multiple Policies held by policyholders:</x:v>
      </x:c>
      <x:c r="F147" s="19" t="str">
        <x:v>general_policy_term</x:v>
      </x:c>
      <x:c r="G147" s="19" t="str">
        <x:v>definition_or_condition</x:v>
      </x:c>
      <x:c r="H147" s="19" t="str"/>
      <x:c r="I147" s="19" t="str"/>
      <x:c r="J147" s="19" t="str">
        <x:v>No calculation parameters proposed</x:v>
      </x:c>
      <x:c r="K147" s="19" t="str">
        <x:v>Not scored by extractor</x:v>
      </x:c>
      <x:c r="L147" s="19" t="str">
        <x:v>verify_against_policy_wording
check_policy_version_and_schedule
interpretation_method=keyword_and_span_heuristics
Source comparison required; machine proposal is unverified</x:v>
      </x:c>
      <x:c r="M147" s="19" t="str">
        <x:v>Not reviewed</x:v>
      </x:c>
      <x:c r="N147" s="19" t="str"/>
      <x:c r="O147" s="19" t="str">
        <x:v>Not reviewed</x:v>
      </x:c>
      <x:c r="P147" s="19" t="str"/>
      <x:c r="Q147" s="19" t="str">
        <x:v>Not verified</x:v>
      </x:c>
      <x:c r="R147" s="19" t="str"/>
      <x:c r="S147" s="19" t="str"/>
      <x:c r="T147" s="19" t="str"/>
    </x:row>
    <x:row r="148" ht="165" customHeight="1">
      <x:c r="A148" s="19" t="str">
        <x:v>new_india_arogya_sanjeevani:10.8.1</x:v>
      </x:c>
      <x:c r="B148" s="19" t="str">
        <x:v>10.8.1</x:v>
      </x:c>
      <x:c r="C148" s="19" t="str">
        <x:v>policy_wording.pdf</x:v>
      </x:c>
      <x:c r="D148" s="19" t="str">
        <x:v>16</x:v>
      </x:c>
      <x:c r="E148" s="19" t="str">
        <x:v>1. Indemnity Policies:
a) If a policyholder has more than one health insurance policy from different insurers he/she can file for claim
settlement as per his/her choice under any policy.
b) The Insurer of that chosen policy shall be treated as the primary Insurer.
c) In case the available coverage under the said policy is less than the admissible claim amount, the primary
Insurer shall seek the details of other available policies of the policyholder, his/her choice of the other
insurer(s) and shall coordinate with other Insurers to ensure settlement of the balance amount as per the
policy conditions, without causing any hassles to the policyholder.</x:v>
      </x:c>
      <x:c r="F148" s="19" t="str">
        <x:v>general_policy_term</x:v>
      </x:c>
      <x:c r="G148" s="19" t="str">
        <x:v>definition_or_condition</x:v>
      </x:c>
      <x:c r="H148" s="19" t="str">
        <x:v>If a policyholder has more than one health insurance policy from different insurers he/she can file for claim</x:v>
      </x:c>
      <x:c r="I148" s="19" t="str"/>
      <x:c r="J148" s="19" t="str">
        <x:v>No calculation parameters proposed</x:v>
      </x:c>
      <x:c r="K148" s="19" t="str">
        <x:v>Not scored by extractor</x:v>
      </x:c>
      <x:c r="L148" s="19" t="str">
        <x:v>verify_against_policy_wording
check_policy_version_and_schedule
interpretation_method=keyword_and_span_heuristics
Source comparison required; machine proposal is unverified</x:v>
      </x:c>
      <x:c r="M148" s="19" t="str">
        <x:v>Not reviewed</x:v>
      </x:c>
      <x:c r="N148" s="19" t="str"/>
      <x:c r="O148" s="19" t="str">
        <x:v>Not reviewed</x:v>
      </x:c>
      <x:c r="P148" s="19" t="str"/>
      <x:c r="Q148" s="19" t="str">
        <x:v>Not verified</x:v>
      </x:c>
      <x:c r="R148" s="19" t="str"/>
      <x:c r="S148" s="19" t="str"/>
      <x:c r="T148" s="19" t="str"/>
    </x:row>
    <x:row r="149" ht="84" customHeight="1">
      <x:c r="A149" s="19" t="str">
        <x:v>new_india_arogya_sanjeevani:10.8.2</x:v>
      </x:c>
      <x:c r="B149" s="19" t="str">
        <x:v>10.8.2</x:v>
      </x:c>
      <x:c r="C149" s="19" t="str">
        <x:v>policy_wording.pdf</x:v>
      </x:c>
      <x:c r="D149" s="19" t="str">
        <x:v>16</x:v>
      </x:c>
      <x:c r="E149" s="19" t="str">
        <x:v>2. Benefit based Policies: On occurrence of the insured event the policyholder, can claim from all Insurers
under all policies.
Note: The Insured Person must disclose such other Insurance at the time of making a claim under this Policy.</x:v>
      </x:c>
      <x:c r="F149" s="19" t="str">
        <x:v>general_policy_term</x:v>
      </x:c>
      <x:c r="G149" s="19" t="str">
        <x:v>definition_or_condition</x:v>
      </x:c>
      <x:c r="H149" s="19" t="str"/>
      <x:c r="I149" s="19" t="str"/>
      <x:c r="J149" s="19" t="str">
        <x:v>No calculation parameters proposed</x:v>
      </x:c>
      <x:c r="K149" s="19" t="str">
        <x:v>Not scored by extractor</x:v>
      </x:c>
      <x:c r="L149" s="19" t="str">
        <x:v>verify_against_policy_wording
check_policy_version_and_schedule
interpretation_method=keyword_and_span_heuristics
Source comparison required; machine proposal is unverified</x:v>
      </x:c>
      <x:c r="M149" s="19" t="str">
        <x:v>Not reviewed</x:v>
      </x:c>
      <x:c r="N149" s="19" t="str"/>
      <x:c r="O149" s="19" t="str">
        <x:v>Not reviewed</x:v>
      </x:c>
      <x:c r="P149" s="19" t="str"/>
      <x:c r="Q149" s="19" t="str">
        <x:v>Not verified</x:v>
      </x:c>
      <x:c r="R149" s="19" t="str"/>
      <x:c r="S149" s="19" t="str"/>
      <x:c r="T149" s="19" t="str"/>
    </x:row>
    <x:row r="150" ht="360" customHeight="1">
      <x:c r="A150" s="19" t="str">
        <x:v>new_india_arogya_sanjeevani:10.9</x:v>
      </x:c>
      <x:c r="B150" s="19" t="str">
        <x:v>10.9</x:v>
      </x:c>
      <x:c r="C150" s="19" t="str">
        <x:v>policy_wording.pdf</x:v>
      </x:c>
      <x:c r="D150" s="19" t="str">
        <x:v>16, 17</x:v>
      </x:c>
      <x:c r="E150" s="19" t="str">
        <x:v>10.9 Fraud
If any claim made by the insured person, is in any respect fraudulent, or if any false statement, or
declaration is made or used in support thereof, or if any fraudulent means or devices are used by
the insured person or anyone acting o n his/her behalf to obtain any benefit under this policy, all
benefits under this policy shall be forfeited.
Any amount already paid against claims which are found fraudulent later under this policy shall
be repaid by all person(s) named in the policy schedule, who shall be jointly and severally liable
for such repayment.
For the purpose of this clause, the expression "fraud" means any of the following acts committed
by the Insured Person or by his agent, with intent to deceive the insurer or to induce the insurer
to issue an insurance Policy: —
a. The suggestion, as a fact of that which is not true and which the Insured Person does not
believe to be true;
b. The active concealment of a fact by the Insured Person having knowledge or belief of the
fact;
c. Any other act fitted to deceive; and
d. Any such act or omission as the law specially declares to be fraudulent
The company shall not repudiate the policy on the ground of fraud, if the insured person /
beneficiary can prove that the misstatement was true to the best of his knowledge and there
was no deliberate intention to suppress the fact or that such mis-statement of or suppression
of material fact are within the knowledge of the insurer. Onus of disproving is upon the
policyholder, if alive, or beneficiaries.</x:v>
      </x:c>
      <x:c r="F150" s="19" t="str">
        <x:v>general_policy_term</x:v>
      </x:c>
      <x:c r="G150" s="19" t="str">
        <x:v>definition_or_condition</x:v>
      </x:c>
      <x:c r="H150" s="19" t="str">
        <x:v>If any claim made by the insured person, is in any respect fraudulent, or if any false statement, or
if any fraudulent means or devices are used by
if the insured person /
if alive, or beneficiaries</x:v>
      </x:c>
      <x:c r="I150" s="19" t="str"/>
      <x:c r="J150" s="19" t="str">
        <x:v>No calculation parameters proposed</x:v>
      </x:c>
      <x:c r="K150" s="19" t="str">
        <x:v>Not scored by extractor</x:v>
      </x:c>
      <x:c r="L150" s="19" t="str">
        <x:v>verify_against_policy_wording
check_policy_version_and_schedule
interpretation_method=keyword_and_span_heuristics
Source comparison required; machine proposal is unverified</x:v>
      </x:c>
      <x:c r="M150" s="19" t="str">
        <x:v>Not reviewed</x:v>
      </x:c>
      <x:c r="N150" s="19" t="str"/>
      <x:c r="O150" s="19" t="str">
        <x:v>Not reviewed</x:v>
      </x:c>
      <x:c r="P150" s="19" t="str"/>
      <x:c r="Q150" s="19" t="str">
        <x:v>Not verified</x:v>
      </x:c>
      <x:c r="R150" s="19" t="str"/>
      <x:c r="S150" s="19" t="str"/>
      <x:c r="T150" s="19" t="str"/>
    </x:row>
    <x:row r="151" ht="240" customHeight="1">
      <x:c r="A151" s="19" t="str">
        <x:v>new_india_arogya_sanjeevani:10.10</x:v>
      </x:c>
      <x:c r="B151" s="19" t="str">
        <x:v>10.10</x:v>
      </x:c>
      <x:c r="C151" s="19" t="str">
        <x:v>policy_wording.pdf</x:v>
      </x:c>
      <x:c r="D151" s="19" t="str">
        <x:v>17</x:v>
      </x:c>
      <x:c r="E151" s="19" t="str">
        <x:v>10.10 Cancellation
The policyholder may cancel his/her policy at any time during the term, by giving 7 days’ notice
in writing. The Insurer shall
a. Refund proportionate premium for unexpired policy period, if the term of policy up to one year
andthere is no claim (s) made during the policy period.
b. Refund premium for the unexpired policy period, in respect of policies with term more than 1 year
andrisk coverage for such policy years has not commenced
Notwithstanding anything contained herein or otherwise, no refunds of premium shall be made
in respect of Cancellation where, any claim has been admitted or has been lodged or any benefit
has been availed by the insured person under the policy.
The Company may cancel the policy at any time on grounds of misrepresentation non- disclosure
of material facts, fraud by the insured person by giving 15 days' wri tten notice. There would be
no refund of premium on cancellation on grounds of misrepresentation, non-disclosure of material
facts or fraud</x:v>
      </x:c>
      <x:c r="F151" s="19" t="str">
        <x:v>general_policy_term</x:v>
      </x:c>
      <x:c r="G151" s="19" t="str">
        <x:v>definition_or_condition</x:v>
      </x:c>
      <x:c r="H151" s="19" t="str">
        <x:v>if the term of policy up to one year
where, any claim has been admitted or has been lodged or any benefit</x:v>
      </x:c>
      <x:c r="I151" s="19" t="str">
        <x:v>Notwithstanding anything contained herein or otherwise, no refunds of premium shall be made</x:v>
      </x:c>
      <x:c r="J151" s="19" t="str">
        <x:v>No calculation parameters proposed</x:v>
      </x:c>
      <x:c r="K151" s="19" t="str">
        <x:v>Not scored by extractor</x:v>
      </x:c>
      <x:c r="L151" s="19" t="str">
        <x:v>verify_against_policy_wording
check_policy_version_and_schedule
interpretation_method=keyword_and_span_heuristics
Source comparison required; machine proposal is unverified</x:v>
      </x:c>
      <x:c r="M151" s="19" t="str">
        <x:v>Not reviewed</x:v>
      </x:c>
      <x:c r="N151" s="19" t="str"/>
      <x:c r="O151" s="19" t="str">
        <x:v>Not reviewed</x:v>
      </x:c>
      <x:c r="P151" s="19" t="str"/>
      <x:c r="Q151" s="19" t="str">
        <x:v>Not verified</x:v>
      </x:c>
      <x:c r="R151" s="19" t="str"/>
      <x:c r="S151" s="19" t="str"/>
      <x:c r="T151" s="19" t="str"/>
    </x:row>
    <x:row r="152" ht="255" customHeight="1">
      <x:c r="A152" s="19" t="str">
        <x:v>new_india_arogya_sanjeevani:10.11</x:v>
      </x:c>
      <x:c r="B152" s="19" t="str">
        <x:v>10.11</x:v>
      </x:c>
      <x:c r="C152" s="19" t="str">
        <x:v>policy_wording.pdf</x:v>
      </x:c>
      <x:c r="D152" s="19" t="str">
        <x:v>17</x:v>
      </x:c>
      <x:c r="E152" s="19" t="str">
        <x:v>10.11 Automatic change in Coverage under the policy
The coverage for the Insured Person(s) shall automatically terminate:
a. In the case of his/ her (Insured Person) demise. However, the cover shall continue for the
remaining Insured Persons till the end of Policy Period. The other insured persons may also
apply to renew the policy. In case, the other insured person is minor, t he policy shall be
renewed only through any one of his/her natural guardian or guardian appointed by court.
All relevant particulars in respect of such person (including his/her relationship with the
insured person) must be submitted to the company along w ith the application. Provided no
claim has been made, and termination takes place on account of death of the insured person,
pro-rata refund of premium of the deceased insured person for the balance period of the
policy will be effective.
b. Upon exhaustion o f sum insured and cumulative bonus, for the policy year. However, the
policy is subject to renewal on the due date as per the applicable terms and conditions.</x:v>
      </x:c>
      <x:c r="F152" s="19" t="str">
        <x:v>general_policy_term</x:v>
      </x:c>
      <x:c r="G152" s="19" t="str">
        <x:v>definition_or_condition</x:v>
      </x:c>
      <x:c r="H152" s="19" t="str">
        <x:v>subject to renewal on the due date as per the applicable terms and conditions</x:v>
      </x:c>
      <x:c r="I152" s="19" t="str"/>
      <x:c r="J152" s="19" t="str">
        <x:v>No calculation parameters proposed</x:v>
      </x:c>
      <x:c r="K152" s="19" t="str">
        <x:v>Not scored by extractor</x:v>
      </x:c>
      <x:c r="L152" s="19" t="str">
        <x:v>verify_against_policy_wording
check_policy_version_and_schedule
interpretation_method=keyword_and_span_heuristics
Source comparison required; machine proposal is unverified</x:v>
      </x:c>
      <x:c r="M152" s="19" t="str">
        <x:v>Not reviewed</x:v>
      </x:c>
      <x:c r="N152" s="19" t="str"/>
      <x:c r="O152" s="19" t="str">
        <x:v>Not reviewed</x:v>
      </x:c>
      <x:c r="P152" s="19" t="str"/>
      <x:c r="Q152" s="19" t="str">
        <x:v>Not verified</x:v>
      </x:c>
      <x:c r="R152" s="19" t="str"/>
      <x:c r="S152" s="19" t="str"/>
      <x:c r="T152" s="19" t="str"/>
    </x:row>
    <x:row r="153" ht="84" customHeight="1">
      <x:c r="A153" s="19" t="str">
        <x:v>new_india_arogya_sanjeevani:10.12</x:v>
      </x:c>
      <x:c r="B153" s="19" t="str">
        <x:v>10.12</x:v>
      </x:c>
      <x:c r="C153" s="19" t="str">
        <x:v>policy_wording.pdf</x:v>
      </x:c>
      <x:c r="D153" s="19" t="str">
        <x:v>18</x:v>
      </x:c>
      <x:c r="E153" s="19" t="str">
        <x:v>10.12 Territorial Jurisdiction
All disputes or differences under or in relation to the interpretation of the terms, conditions, validity,
construct, limitations and/or exclusions contained in the Policy shall be determined by the Indian court
and according to Indian law.</x:v>
      </x:c>
      <x:c r="F153" s="19" t="str">
        <x:v>exclusion</x:v>
      </x:c>
      <x:c r="G153" s="19" t="str">
        <x:v>exclusion</x:v>
      </x:c>
      <x:c r="H153" s="19" t="str"/>
      <x:c r="I153" s="19" t="str"/>
      <x:c r="J153" s="19" t="str">
        <x:v>No calculation parameters proposed</x:v>
      </x:c>
      <x:c r="K153" s="19" t="str">
        <x:v>Not scored by extractor</x:v>
      </x:c>
      <x:c r="L153" s="19" t="str">
        <x:v>verify_against_policy_wording
check_policy_version_and_schedule
interpretation_method=keyword_and_span_heuristics
Source comparison required; machine proposal is unverified</x:v>
      </x:c>
      <x:c r="M153" s="19" t="str">
        <x:v>Not reviewed</x:v>
      </x:c>
      <x:c r="N153" s="19" t="str"/>
      <x:c r="O153" s="19" t="str">
        <x:v>Not reviewed</x:v>
      </x:c>
      <x:c r="P153" s="19" t="str"/>
      <x:c r="Q153" s="19" t="str">
        <x:v>Not verified</x:v>
      </x:c>
      <x:c r="R153" s="19" t="str"/>
      <x:c r="S153" s="19" t="str"/>
      <x:c r="T153" s="19" t="str"/>
    </x:row>
    <x:row r="154" ht="300" customHeight="1">
      <x:c r="A154" s="19" t="str">
        <x:v>new_india_arogya_sanjeevani:10.13</x:v>
      </x:c>
      <x:c r="B154" s="19" t="str">
        <x:v>10.13</x:v>
      </x:c>
      <x:c r="C154" s="19" t="str">
        <x:v>policy_wording.pdf</x:v>
      </x:c>
      <x:c r="D154" s="19" t="str">
        <x:v>18</x:v>
      </x:c>
      <x:c r="E154" s="19" t="str">
        <x:v>10.13 Arbitration
a. If any dispute or difference shall arise as to the quantum to be paid by the Policy, (liability
being otherwise admitted) such difference shall independently of all other questions, be
referred to the decision of a sole arbitrator to be appointed in writing by the parties here to
or if they cannot agree upon a single arbitrator within thirty days of any party invoking
arbitration, the same shall be referred to a panel of three arbitrators, comprising two
arbitrators, one to be appointed by each of the parti es to the dispute/difference and the
third arbitrator to be appointed by such two arbitrators and arbitration shall be conducted
under and in accordance with the provisions of the Arbitration and Conciliation Act 1996, as
amended by Arbitration and Conciliation (Amendment) Act, 2015 (No. 3 of 2016).
b. It is clearly agreed and understood that no difference or dispute shall be preferable to
arbitration as herein before provided, if the Company has disputed or not accepted liability
under or in respect of the policy.
c. It is hereby expressly stipulated and declared that it shall be a condition precedent to any
right of action or suit upon the policy that award by such arbitrator/arbitrators of the amount
of expenses shall be first obtained.</x:v>
      </x:c>
      <x:c r="F154" s="19" t="str">
        <x:v>general_policy_term</x:v>
      </x:c>
      <x:c r="G154" s="19" t="str">
        <x:v>definition_or_condition</x:v>
      </x:c>
      <x:c r="H154" s="19" t="str">
        <x:v>If any dispute or difference shall arise as to the quantum to be paid by the Policy, (liability
if they cannot agree upon a single arbitrator within thirty days of any party invoking
if the Company has disputed or not accepted liability</x:v>
      </x:c>
      <x:c r="I154" s="19" t="str"/>
      <x:c r="J154" s="19" t="str">
        <x:v>No calculation parameters proposed</x:v>
      </x:c>
      <x:c r="K154" s="19" t="str">
        <x:v>Not scored by extractor</x:v>
      </x:c>
      <x:c r="L154" s="19" t="str">
        <x:v>verify_against_policy_wording
check_policy_version_and_schedule
interpretation_method=keyword_and_span_heuristics
Source comparison required; machine proposal is unverified</x:v>
      </x:c>
      <x:c r="M154" s="19" t="str">
        <x:v>Not reviewed</x:v>
      </x:c>
      <x:c r="N154" s="19" t="str"/>
      <x:c r="O154" s="19" t="str">
        <x:v>Not reviewed</x:v>
      </x:c>
      <x:c r="P154" s="19" t="str"/>
      <x:c r="Q154" s="19" t="str">
        <x:v>Not verified</x:v>
      </x:c>
      <x:c r="R154" s="19" t="str"/>
      <x:c r="S154" s="19" t="str"/>
      <x:c r="T154" s="19" t="str"/>
    </x:row>
    <x:row r="155" ht="315" customHeight="1">
      <x:c r="A155" s="19" t="str">
        <x:v>new_india_arogya_sanjeevani:10.14</x:v>
      </x:c>
      <x:c r="B155" s="19" t="str">
        <x:v>10.14</x:v>
      </x:c>
      <x:c r="C155" s="19" t="str">
        <x:v>policy_wording.pdf</x:v>
      </x:c>
      <x:c r="D155" s="19" t="str">
        <x:v>18</x:v>
      </x:c>
      <x:c r="E155" s="19" t="str">
        <x:v>10.14 PORTABILITY AND MIGRATION:
Migration:
You will have the option to migrate the policy to other Health Insurance products/plans offered by
the company by applying for migration of the policy at-least 30 days before the policy renewal date as
per IRDAI guidelines on Migration. If You are presently covered and has been continuously covered
without any lapses under any Health Insurance product/plan offered by the Company, then you can
transfer the credit gained to the extent of the sum insured, no claim bonus, specific waiting period for
pre-existing diseases, moratorium period etc. in the previous policy to the migrated policy.
Portability:
You will have the option to port the policy to other Insurers by applying to such Insurer to port the
entire policy along with all the members of the family, if any, at -least 30 days before, but not earlier
than 60 days from the policy renewal date as per IRDAI guidelines related to portability. If policyholder
is presently covered and has been continuously covered without any lapses under any Health
Insurance policy with an Indian General or Health Insurer, then policyholder can transfer the credit
gained to the extent of the sum insured, no claim b onus, specific waiting period for pre -existing
diseases, moratorium period etc. from the existing insurer to the acquiring insurer in the previous
policy.</x:v>
      </x:c>
      <x:c r="F155" s="19" t="str">
        <x:v>waiting_period</x:v>
      </x:c>
      <x:c r="G155" s="19" t="str">
        <x:v>eligibility_or_timing</x:v>
      </x:c>
      <x:c r="H155" s="19" t="str">
        <x:v>If You are presently covered and has been continuously covered
if any, at -least 30 days before, but not earlier
If policyholder</x:v>
      </x:c>
      <x:c r="I155" s="19" t="str"/>
      <x:c r="J155" s="19" t="str">
        <x:v>Waiting-period details (source-linked): {"duration_text":["30 days","60 days"],"parent_duration_mentions":[],"period_start_text":null,"applies_to_text":["waiting period for","waiting period for pre -existing"],"section_context_text":null,"section_context_page_number":null,"raw_waiting_period_spans":["waiting period for","waiting period for pre -existing"],"interpretation_note":"Durations and applicability are retained as source-linked text; no single numeric threshold is inferred."}</x:v>
      </x:c>
      <x:c r="K155" s="19" t="str">
        <x:v>Not scored by extractor</x:v>
      </x:c>
      <x:c r="L155" s="19" t="str">
        <x:v>verify_against_policy_wording
check_policy_version_and_schedule
interpretation_method=keyword_and_span_heuristics
Source comparison required; machine proposal is unverified</x:v>
      </x:c>
      <x:c r="M155" s="19" t="str">
        <x:v>Not reviewed</x:v>
      </x:c>
      <x:c r="N155" s="19" t="str"/>
      <x:c r="O155" s="19" t="str">
        <x:v>Not reviewed</x:v>
      </x:c>
      <x:c r="P155" s="19" t="str"/>
      <x:c r="Q155" s="19" t="str">
        <x:v>Not verified</x:v>
      </x:c>
      <x:c r="R155" s="19" t="str"/>
      <x:c r="S155" s="19" t="str"/>
      <x:c r="T155" s="19" t="str"/>
    </x:row>
    <x:row r="156" ht="210" customHeight="1">
      <x:c r="A156" s="19" t="str">
        <x:v>new_india_arogya_sanjeevani:10.15</x:v>
      </x:c>
      <x:c r="B156" s="19" t="str">
        <x:v>10.15</x:v>
      </x:c>
      <x:c r="C156" s="19" t="str">
        <x:v>policy_wording.pdf</x:v>
      </x:c>
      <x:c r="D156" s="19" t="str">
        <x:v>18, 19</x:v>
      </x:c>
      <x:c r="E156" s="19" t="str">
        <x:v>10.15 Renewal of Policy
The policy shall ordinarily be renewable except on grounds of fraud, misrepresentation by the insured
person.
i. The company shall provide notice for renewal 30 days in advance from the due date.
ii. Renewal shall not be denied on the ground that the insured person had made a claim or claims in the
preceding policy years.
iii. Request for renewal along with requisite premium shall be received by the Company before the end of the
policy period.
iv. At the end of the policy period, the policy shall terminate and can be renewed within the Grace Period of 30
days to maintain continuity of benefits without break in policy. Coverage is not available during the Grace
Period.
v. No loading shall apply on renewals based on individual claims experience.
vi. There shall be no fresh underwriting unless there is increase in sum insured.</x:v>
      </x:c>
      <x:c r="F156" s="19" t="str">
        <x:v>general_policy_term</x:v>
      </x:c>
      <x:c r="G156" s="19" t="str">
        <x:v>definition_or_condition</x:v>
      </x:c>
      <x:c r="H156" s="19" t="str"/>
      <x:c r="I156" s="19" t="str">
        <x:v>except on grounds of fraud, misrepresentation by the insured
unless there is increase in sum insured</x:v>
      </x:c>
      <x:c r="J156" s="19" t="str">
        <x:v>No calculation parameters proposed</x:v>
      </x:c>
      <x:c r="K156" s="19" t="str">
        <x:v>Not scored by extractor</x:v>
      </x:c>
      <x:c r="L156" s="19" t="str">
        <x:v>verify_against_policy_wording
check_policy_version_and_schedule
interpretation_method=keyword_and_span_heuristics
Source comparison required; machine proposal is unverified</x:v>
      </x:c>
      <x:c r="M156" s="19" t="str">
        <x:v>Not reviewed</x:v>
      </x:c>
      <x:c r="N156" s="19" t="str"/>
      <x:c r="O156" s="19" t="str">
        <x:v>Not reviewed</x:v>
      </x:c>
      <x:c r="P156" s="19" t="str"/>
      <x:c r="Q156" s="19" t="str">
        <x:v>Not verified</x:v>
      </x:c>
      <x:c r="R156" s="19" t="str"/>
      <x:c r="S156" s="19" t="str"/>
      <x:c r="T156" s="19" t="str"/>
    </x:row>
    <x:row r="157" ht="225" customHeight="1">
      <x:c r="A157" s="19" t="str">
        <x:v>new_india_arogya_sanjeevani:10.16</x:v>
      </x:c>
      <x:c r="B157" s="19" t="str">
        <x:v>10.16</x:v>
      </x:c>
      <x:c r="C157" s="19" t="str">
        <x:v>policy_wording.pdf</x:v>
      </x:c>
      <x:c r="D157" s="19" t="str">
        <x:v>19</x:v>
      </x:c>
      <x:c r="E157" s="19" t="str">
        <x:v>10.16 Premium Payment in Installments
If the insured person has opted for Payment of Premium on an installment basis i.e. Half Yearly,
Quarterly or Monthly, as mentioned in Your Policy Schedule/Certificate of Insurance, the
following Conditions shall apply (notwithstanding any terms contrary elsewhere in the Policy)
a. Grace Period of 15 days and 30 days would be applicable for monthly and quarterly or half yearly
installment respectively.
b. If the Premium is paid in installment mode, then the coverage will be available during
grace period.
c. The Benefits provided under – “Waiting Periods”, “Specific Waiting Periods” Sections shall
continue in the event of payment of premium within the stipulated grace Period.
d. No interest will be charged If the installment premium is not paid on due date.
e. In case of installment premium due not received within the grace Period, the Policy will get
cancelled.</x:v>
      </x:c>
      <x:c r="F157" s="19" t="str">
        <x:v>waiting_period</x:v>
      </x:c>
      <x:c r="G157" s="19" t="str">
        <x:v>eligibility_or_timing</x:v>
      </x:c>
      <x:c r="H157" s="19" t="str">
        <x:v>If the insured person has opted for Payment of Premium on an installment basis i
If the Premium is paid in installment mode, then the coverage will be available during
If the installment premium is not paid on due date</x:v>
      </x:c>
      <x:c r="I157" s="19" t="str">
        <x:v>notwithstanding any terms contrary elsewhere in the Policy)</x:v>
      </x:c>
      <x:c r="J157" s="19" t="str">
        <x:v>Waiting-period details (source-linked): {"duration_text":["15 days","30 days"],"parent_duration_mentions":[],"period_start_text":null,"applies_to_text":[],"section_context_text":null,"section_context_page_number":null,"raw_waiting_period_spans":[],"interpretation_note":"Durations and applicability are retained as source-linked text; no single numeric threshold is inferred."}</x:v>
      </x:c>
      <x:c r="K157" s="19" t="str">
        <x:v>Not scored by extractor</x:v>
      </x:c>
      <x:c r="L157" s="19" t="str">
        <x:v>verify_against_policy_wording
check_policy_version_and_schedule
interpretation_method=keyword_and_span_heuristics
Source comparison required; machine proposal is unverified</x:v>
      </x:c>
      <x:c r="M157" s="19" t="str">
        <x:v>Not reviewed</x:v>
      </x:c>
      <x:c r="N157" s="19" t="str"/>
      <x:c r="O157" s="19" t="str">
        <x:v>Not reviewed</x:v>
      </x:c>
      <x:c r="P157" s="19" t="str"/>
      <x:c r="Q157" s="19" t="str">
        <x:v>Not verified</x:v>
      </x:c>
      <x:c r="R157" s="19" t="str"/>
      <x:c r="S157" s="19" t="str"/>
      <x:c r="T157" s="19" t="str"/>
    </x:row>
    <x:row r="158" ht="84" customHeight="1">
      <x:c r="A158" s="19" t="str">
        <x:v>new_india_arogya_sanjeevani:10.17</x:v>
      </x:c>
      <x:c r="B158" s="19" t="str">
        <x:v>10.17</x:v>
      </x:c>
      <x:c r="C158" s="19" t="str">
        <x:v>policy_wording.pdf</x:v>
      </x:c>
      <x:c r="D158" s="19" t="str">
        <x:v>19</x:v>
      </x:c>
      <x:c r="E158" s="19" t="str">
        <x:v>10.17 Possibility of Revision of Terms of the Policy Including the Premium Rates
The Company, with prior approval of IRDAI, may revise or modify the terms of the policy including
the premium rates. The insured p erson shall be notified three months before the changes are
affected.</x:v>
      </x:c>
      <x:c r="F158" s="19" t="str">
        <x:v>general_policy_term</x:v>
      </x:c>
      <x:c r="G158" s="19" t="str">
        <x:v>definition_or_condition</x:v>
      </x:c>
      <x:c r="H158" s="19" t="str"/>
      <x:c r="I158" s="19" t="str"/>
      <x:c r="J158" s="19" t="str">
        <x:v>No calculation parameters proposed</x:v>
      </x:c>
      <x:c r="K158" s="19" t="str">
        <x:v>Not scored by extractor</x:v>
      </x:c>
      <x:c r="L158" s="19" t="str">
        <x:v>verify_against_policy_wording
check_policy_version_and_schedule
interpretation_method=keyword_and_span_heuristics
Source comparison required; machine proposal is unverified</x:v>
      </x:c>
      <x:c r="M158" s="19" t="str">
        <x:v>Not reviewed</x:v>
      </x:c>
      <x:c r="N158" s="19" t="str"/>
      <x:c r="O158" s="19" t="str">
        <x:v>Not reviewed</x:v>
      </x:c>
      <x:c r="P158" s="19" t="str"/>
      <x:c r="Q158" s="19" t="str">
        <x:v>Not verified</x:v>
      </x:c>
      <x:c r="R158" s="19" t="str"/>
      <x:c r="S158" s="19" t="str"/>
      <x:c r="T158" s="19" t="str"/>
    </x:row>
    <x:row r="159" ht="84" customHeight="1">
      <x:c r="A159" s="19" t="str">
        <x:v>new_india_arogya_sanjeevani:10.18</x:v>
      </x:c>
      <x:c r="B159" s="19" t="str">
        <x:v>10.18</x:v>
      </x:c>
      <x:c r="C159" s="19" t="str">
        <x:v>policy_wording.pdf</x:v>
      </x:c>
      <x:c r="D159" s="19" t="str">
        <x:v>19</x:v>
      </x:c>
      <x:c r="E159" s="19" t="str">
        <x:v>10.18 Protection of Policy Holders’ Interest:
This policy is subject to IRDAI (Protection of Policyholders’ Interests, Operations and Allied
Matters of Insurers) Regulations, 2024.</x:v>
      </x:c>
      <x:c r="F159" s="19" t="str">
        <x:v>general_policy_term</x:v>
      </x:c>
      <x:c r="G159" s="19" t="str">
        <x:v>definition_or_condition</x:v>
      </x:c>
      <x:c r="H159" s="19" t="str">
        <x:v>subject to IRDAI (Protection of Policyholders’ Interests, Operations and Allied</x:v>
      </x:c>
      <x:c r="I159" s="19" t="str"/>
      <x:c r="J159" s="19" t="str">
        <x:v>No calculation parameters proposed</x:v>
      </x:c>
      <x:c r="K159" s="19" t="str">
        <x:v>Not scored by extractor</x:v>
      </x:c>
      <x:c r="L159" s="19" t="str">
        <x:v>verify_against_policy_wording
check_policy_version_and_schedule
interpretation_method=keyword_and_span_heuristics
Source comparison required; machine proposal is unverified</x:v>
      </x:c>
      <x:c r="M159" s="19" t="str">
        <x:v>Not reviewed</x:v>
      </x:c>
      <x:c r="N159" s="19" t="str"/>
      <x:c r="O159" s="19" t="str">
        <x:v>Not reviewed</x:v>
      </x:c>
      <x:c r="P159" s="19" t="str"/>
      <x:c r="Q159" s="19" t="str">
        <x:v>Not verified</x:v>
      </x:c>
      <x:c r="R159" s="19" t="str"/>
      <x:c r="S159" s="19" t="str"/>
      <x:c r="T159" s="19" t="str"/>
    </x:row>
    <x:row r="160" ht="315" customHeight="1">
      <x:c r="A160" s="19" t="str">
        <x:v>new_india_arogya_sanjeevani:10.19</x:v>
      </x:c>
      <x:c r="B160" s="19" t="str">
        <x:v>10.19</x:v>
      </x:c>
      <x:c r="C160" s="19" t="str">
        <x:v>policy_wording.pdf</x:v>
      </x:c>
      <x:c r="D160" s="19" t="str">
        <x:v>19, 20</x:v>
      </x:c>
      <x:c r="E160" s="19" t="str">
        <x:v>10.19 Free look period
The Free Look Period shall be applicable on new individual health insurance policies, except for
those policies of less than a year, renewals or at the time of porting/migrating the policy.
The insured person shall be allowed free look period of thirty days from date of receipt of the
policy document to review the terms and conditions of the policy, and to return the same if not
acceptable.
A period of 30 days (from the date of receipt of the policy document) is available to the
policyholder to review the terms and conditions of the policy. If he/she is not satisfied with any
of the terms and conditions, he/she has the option to cancel his/her policy. This option is
available in case of policies with a term of one year or more.
lf the insured has not made any claim during the Free Look Period, the insured shall be entitled
to:
i. a refund of the premium paid less any expenses incurred by the Company on medical examination of
the insured person and the stamp duty charges or
ii. where the risk has already commenced and the option of return of the policy is exercised by the insured
person, a deduction towards the proportionate risk premium for period of cover or
iii. Where only a part of the insurance coverage has commenced, such proportionate premium
commensurate with the insurance coverage during such period;</x:v>
      </x:c>
      <x:c r="F160" s="19" t="str">
        <x:v>general_policy_term</x:v>
      </x:c>
      <x:c r="G160" s="19" t="str">
        <x:v>definition_or_condition</x:v>
      </x:c>
      <x:c r="H160" s="19" t="str">
        <x:v>if not
If he/she is not satisfied with any
where the risk has already commenced and the option of return of the policy is exercised by the insured
Where only a part of the insurance coverage has commenced, such proportionate premium</x:v>
      </x:c>
      <x:c r="I160" s="19" t="str">
        <x:v>except for</x:v>
      </x:c>
      <x:c r="J160" s="19" t="str">
        <x:v>No calculation parameters proposed</x:v>
      </x:c>
      <x:c r="K160" s="19" t="str">
        <x:v>Not scored by extractor</x:v>
      </x:c>
      <x:c r="L160" s="19" t="str">
        <x:v>verify_against_policy_wording
check_policy_version_and_schedule
interpretation_method=keyword_and_span_heuristics
Source comparison required; machine proposal is unverified</x:v>
      </x:c>
      <x:c r="M160" s="19" t="str">
        <x:v>Not reviewed</x:v>
      </x:c>
      <x:c r="N160" s="19" t="str"/>
      <x:c r="O160" s="19" t="str">
        <x:v>Not reviewed</x:v>
      </x:c>
      <x:c r="P160" s="19" t="str"/>
      <x:c r="Q160" s="19" t="str">
        <x:v>Not verified</x:v>
      </x:c>
      <x:c r="R160" s="19" t="str"/>
      <x:c r="S160" s="19" t="str"/>
      <x:c r="T160" s="19" t="str"/>
    </x:row>
    <x:row r="161" ht="180" customHeight="1">
      <x:c r="A161" s="19" t="str">
        <x:v>new_india_arogya_sanjeevani:10.20</x:v>
      </x:c>
      <x:c r="B161" s="19" t="str">
        <x:v>10.20</x:v>
      </x:c>
      <x:c r="C161" s="19" t="str">
        <x:v>policy_wording.pdf</x:v>
      </x:c>
      <x:c r="D161" s="19" t="str">
        <x:v>20</x:v>
      </x:c>
      <x:c r="E161" s="19" t="str">
        <x:v>10.20 Endorsements (Changes in Policy)
a. This policy constitutes the complete contract of insurance. This Policy cannot be modified by
anyone (including an insurance agent or broker) except the company. Any change made by
the company shall be evidenced by a written endorsement signed and stamped.
b. The policyholder may be changed only at the time of renewal. The new policyholder must be
the legal heir/immediate family member. Such change would be subject to acceptance by the
company and payment of premium (if any). The renewed Policy shall be treated as having
been renewed without break.
The policyholder may be changed during the Policy Period only in case of his/her demise or
him/her moving out of India.</x:v>
      </x:c>
      <x:c r="F161" s="19" t="str">
        <x:v>general_policy_term</x:v>
      </x:c>
      <x:c r="G161" s="19" t="str">
        <x:v>definition_or_condition</x:v>
      </x:c>
      <x:c r="H161" s="19" t="str">
        <x:v>subject to acceptance by the
if any)</x:v>
      </x:c>
      <x:c r="I161" s="19" t="str">
        <x:v>except the company</x:v>
      </x:c>
      <x:c r="J161" s="19" t="str">
        <x:v>No calculation parameters proposed</x:v>
      </x:c>
      <x:c r="K161" s="19" t="str">
        <x:v>Not scored by extractor</x:v>
      </x:c>
      <x:c r="L161" s="19" t="str">
        <x:v>verify_against_policy_wording
check_policy_version_and_schedule
interpretation_method=keyword_and_span_heuristics
Source comparison required; machine proposal is unverified</x:v>
      </x:c>
      <x:c r="M161" s="19" t="str">
        <x:v>Not reviewed</x:v>
      </x:c>
      <x:c r="N161" s="19" t="str"/>
      <x:c r="O161" s="19" t="str">
        <x:v>Not reviewed</x:v>
      </x:c>
      <x:c r="P161" s="19" t="str"/>
      <x:c r="Q161" s="19" t="str">
        <x:v>Not verified</x:v>
      </x:c>
      <x:c r="R161" s="19" t="str"/>
      <x:c r="S161" s="19" t="str"/>
      <x:c r="T161" s="19" t="str"/>
    </x:row>
    <x:row r="162" ht="84" customHeight="1">
      <x:c r="A162" s="19" t="str">
        <x:v>new_india_arogya_sanjeevani:10.21</x:v>
      </x:c>
      <x:c r="B162" s="19" t="str">
        <x:v>10.21</x:v>
      </x:c>
      <x:c r="C162" s="19" t="str">
        <x:v>policy_wording.pdf</x:v>
      </x:c>
      <x:c r="D162" s="19" t="str">
        <x:v>20</x:v>
      </x:c>
      <x:c r="E162" s="19" t="str">
        <x:v>10.21 Change of Sum Insured
Sum insured can be changed (increased/ decreased) only at the time of renewal subject to
underwriting by the Compa ny. For any increase in SI, the waiting period shall start afresh only
for the enhanced portion of the sum insured.</x:v>
      </x:c>
      <x:c r="F162" s="19" t="str">
        <x:v>waiting_period</x:v>
      </x:c>
      <x:c r="G162" s="19" t="str">
        <x:v>eligibility_or_timing</x:v>
      </x:c>
      <x:c r="H162" s="19" t="str">
        <x:v>subject to</x:v>
      </x:c>
      <x:c r="I162" s="19" t="str"/>
      <x:c r="J162" s="19" t="str">
        <x:v>Waiting-period details (source-linked): {"duration_text":[],"parent_duration_mentions":[],"period_start_text":null,"applies_to_text":["waiting period shall start afresh only"],"section_context_text":null,"section_context_page_number":null,"raw_waiting_period_spans":["waiting period shall start afresh only"],"interpretation_note":"Durations and applicability are retained as source-linked text; no single numeric threshold is inferred."}</x:v>
      </x:c>
      <x:c r="K162" s="19" t="str">
        <x:v>Not scored by extractor</x:v>
      </x:c>
      <x:c r="L162" s="19" t="str">
        <x:v>verify_against_policy_wording
check_policy_version_and_schedule
interpretation_method=keyword_and_span_heuristics
Source comparison required; machine proposal is unverified</x:v>
      </x:c>
      <x:c r="M162" s="19" t="str">
        <x:v>Not reviewed</x:v>
      </x:c>
      <x:c r="N162" s="19" t="str"/>
      <x:c r="O162" s="19" t="str">
        <x:v>Not reviewed</x:v>
      </x:c>
      <x:c r="P162" s="19" t="str"/>
      <x:c r="Q162" s="19" t="str">
        <x:v>Not verified</x:v>
      </x:c>
      <x:c r="R162" s="19" t="str"/>
      <x:c r="S162" s="19" t="str"/>
      <x:c r="T162" s="19" t="str"/>
    </x:row>
    <x:row r="163" ht="84" customHeight="1">
      <x:c r="A163" s="19" t="str">
        <x:v>new_india_arogya_sanjeevani:10.22</x:v>
      </x:c>
      <x:c r="B163" s="19" t="str">
        <x:v>10.22</x:v>
      </x:c>
      <x:c r="C163" s="19" t="str">
        <x:v>policy_wording.pdf</x:v>
      </x:c>
      <x:c r="D163" s="19" t="str">
        <x:v>20</x:v>
      </x:c>
      <x:c r="E163" s="19" t="str">
        <x:v>10.22 Terms and conditions of the Policy
The terms and conditions contained herein and in the Policy Schedule shall be deemed to form
part of the Policy and shall be read together as one document.</x:v>
      </x:c>
      <x:c r="F163" s="19" t="str">
        <x:v>general_policy_term</x:v>
      </x:c>
      <x:c r="G163" s="19" t="str">
        <x:v>definition_or_condition</x:v>
      </x:c>
      <x:c r="H163" s="19" t="str"/>
      <x:c r="I163" s="19" t="str"/>
      <x:c r="J163" s="19" t="str">
        <x:v>No calculation parameters proposed</x:v>
      </x:c>
      <x:c r="K163" s="19" t="str">
        <x:v>Not scored by extractor</x:v>
      </x:c>
      <x:c r="L163" s="19" t="str">
        <x:v>verify_against_policy_wording
check_policy_version_and_schedule
interpretation_method=keyword_and_span_heuristics
Source comparison required; machine proposal is unverified</x:v>
      </x:c>
      <x:c r="M163" s="19" t="str">
        <x:v>Not reviewed</x:v>
      </x:c>
      <x:c r="N163" s="19" t="str"/>
      <x:c r="O163" s="19" t="str">
        <x:v>Not reviewed</x:v>
      </x:c>
      <x:c r="P163" s="19" t="str"/>
      <x:c r="Q163" s="19" t="str">
        <x:v>Not verified</x:v>
      </x:c>
      <x:c r="R163" s="19" t="str"/>
      <x:c r="S163" s="19" t="str"/>
      <x:c r="T163" s="19" t="str"/>
    </x:row>
    <x:row r="164" ht="150" customHeight="1">
      <x:c r="A164" s="19" t="str">
        <x:v>new_india_arogya_sanjeevani:10.23</x:v>
      </x:c>
      <x:c r="B164" s="19" t="str">
        <x:v>10.23</x:v>
      </x:c>
      <x:c r="C164" s="19" t="str">
        <x:v>policy_wording.pdf</x:v>
      </x:c>
      <x:c r="D164" s="19" t="str">
        <x:v>20</x:v>
      </x:c>
      <x:c r="E164" s="19" t="str">
        <x:v>10.23 Nomination:
The policyholder is required at the inception of the policy to make a nomination. In the event of death of the
policyholder, the claim proceeds will be paid to the nominee. Nomination can be changed at any time
during the term of the policy. Any change of nomination shall be communicated to the company in writing
and such change shall be effective only when an endorsement on the policy is made and in case there is no
subsisting nominee, the legal heirs or legal representatives of the policyholder whose discharge shall be
treated as full and final discharge of its liability under the policy.</x:v>
      </x:c>
      <x:c r="F164" s="19" t="str">
        <x:v>general_policy_term</x:v>
      </x:c>
      <x:c r="G164" s="19" t="str">
        <x:v>definition_or_condition</x:v>
      </x:c>
      <x:c r="H164" s="19" t="str">
        <x:v>when an endorsement on the policy is made and in case there is no</x:v>
      </x:c>
      <x:c r="I164" s="19" t="str"/>
      <x:c r="J164" s="19" t="str">
        <x:v>No calculation parameters proposed</x:v>
      </x:c>
      <x:c r="K164" s="19" t="str">
        <x:v>Not scored by extractor</x:v>
      </x:c>
      <x:c r="L164" s="19" t="str">
        <x:v>verify_against_policy_wording
check_policy_version_and_schedule
interpretation_method=keyword_and_span_heuristics
Source comparison required; machine proposal is unverified</x:v>
      </x:c>
      <x:c r="M164" s="19" t="str">
        <x:v>Not reviewed</x:v>
      </x:c>
      <x:c r="N164" s="19" t="str"/>
      <x:c r="O164" s="19" t="str">
        <x:v>Not reviewed</x:v>
      </x:c>
      <x:c r="P164" s="19" t="str"/>
      <x:c r="Q164" s="19" t="str">
        <x:v>Not verified</x:v>
      </x:c>
      <x:c r="R164" s="19" t="str"/>
      <x:c r="S164" s="19" t="str"/>
      <x:c r="T164" s="19" t="str"/>
    </x:row>
    <x:row r="165" ht="180" customHeight="1">
      <x:c r="A165" s="19" t="str">
        <x:v>new_india_arogya_sanjeevani:11</x:v>
      </x:c>
      <x:c r="B165" s="19" t="str">
        <x:v>11</x:v>
      </x:c>
      <x:c r="C165" s="19" t="str">
        <x:v>policy_wording.pdf</x:v>
      </x:c>
      <x:c r="D165" s="19" t="str">
        <x:v>20</x:v>
      </x:c>
      <x:c r="E165" s="19" t="str">
        <x:v>11. REDRESSAL OF GRIEVANCE
Grievance–In case of any grievance relating to servicing the Policy, the insured person may
submit in writing to the Policy issuing office or regional office for redressed.
For details of grievance officer - https://www.newindia.co.in/portal/readMore/Grievances
IRDAI Integrated Grievance Management System - https://igms.irda.gov.in/
Insurance Ombudsman –The insured person may also approach the office of Insurance Ombudsman of the
respective area/region for redressal of grievance. The contact details of the Insurance Ombudsman offices
have been provided as Annexure-B
No loading shall apply on renewals based on individual claims experience. Insurance is the subject
matter of solicitation</x:v>
      </x:c>
      <x:c r="F165" s="19" t="str">
        <x:v>general_policy_term</x:v>
      </x:c>
      <x:c r="G165" s="19" t="str">
        <x:v>definition_or_condition</x:v>
      </x:c>
      <x:c r="H165" s="19" t="str"/>
      <x:c r="I165" s="19" t="str"/>
      <x:c r="J165" s="19" t="str">
        <x:v>No calculation parameters proposed</x:v>
      </x:c>
      <x:c r="K165" s="19" t="str">
        <x:v>Not scored by extractor</x:v>
      </x:c>
      <x:c r="L165" s="19" t="str">
        <x:v>verify_against_policy_wording
check_policy_version_and_schedule
interpretation_method=keyword_and_span_heuristics
Source comparison required; machine proposal is unverified</x:v>
      </x:c>
      <x:c r="M165" s="19" t="str">
        <x:v>Not reviewed</x:v>
      </x:c>
      <x:c r="N165" s="19" t="str"/>
      <x:c r="O165" s="19" t="str">
        <x:v>Not reviewed</x:v>
      </x:c>
      <x:c r="P165" s="19" t="str"/>
      <x:c r="Q165" s="19" t="str">
        <x:v>Not verified</x:v>
      </x:c>
      <x:c r="R165" s="19" t="str"/>
      <x:c r="S165" s="19" t="str"/>
      <x:c r="T165" s="19" t="str"/>
    </x:row>
    <x:row r="166" ht="345" customHeight="1">
      <x:c r="A166" s="19" t="str">
        <x:v>new_india_arogya_sanjeevani:12</x:v>
      </x:c>
      <x:c r="B166" s="19" t="str">
        <x:v>12</x:v>
      </x:c>
      <x:c r="C166" s="19" t="str">
        <x:v>policy_wording.pdf</x:v>
      </x:c>
      <x:c r="D166" s="19" t="str">
        <x:v>21</x:v>
      </x:c>
      <x:c r="E166" s="19" t="str">
        <x:v>12. TABLE OF BENEFITS
Name Arogya Sanjeevani Policy, The New India Assurance Co. Ltd
Product Type Individual/ Floater
Category of
Cover Indemnity
Sum insured
INR
On Individual basis – SI shall apply to each individual family member
On Floater basis – SI shall apply to the entire family
Policy Period 1 year
Eligibility
Policy can be availed by persons between the age of 18 years and 65years, as
Proposer. Proposer with higher age can obtain policy for family, without covering
self.
Policy can be availed for Self and the following family members
i. Legally wedded spouse.
ii. Parents and Parents-in-law.
iii. Dependent Children (i.e. natural or legally adopted) between the age 3
months to 25 years. If the child above 18 years of age is financially
independent, he or she shall be ineligible for coverage in the subsequent
renewals
Grace Period
For Yearly payment of mode, a fixed period of 30 days is to be allowed as Grace
Period and for all other modes of payment a fixed period of 15 days be allowed
as grace period.
Hospitalisation
Expenses
Expenses of Hospitalization for a minimum period of 24 consecutive hours only
shall be admissible
Time limit of 24 hrs shall not apply when the treatment is undergone in a Day Care
Centre. Please refer to Annexures
Pre
Hospitalisation For 30 days prior to the date of hospitalization
Post
Hospitalisation For 60 days from the date of discharge from the hospital
Sublimit for
room/doctors
fee</x:v>
      </x:c>
      <x:c r="F166" s="19" t="str">
        <x:v>hospitalisation_coverage</x:v>
      </x:c>
      <x:c r="G166" s="19" t="str">
        <x:v>coverage</x:v>
      </x:c>
      <x:c r="H166" s="19" t="str">
        <x:v>If the child above 18 years of age is financially
when the treatment is undergone in a Day Care</x:v>
      </x:c>
      <x:c r="I166" s="19" t="str">
        <x:v>shall not apply when the treatment is undergone in a Day Care</x:v>
      </x:c>
      <x:c r="J166" s="19" t="str">
        <x:v>No calculation parameters proposed</x:v>
      </x:c>
      <x:c r="K166" s="19" t="str">
        <x:v>Not scored by extractor</x:v>
      </x:c>
      <x:c r="L166" s="19" t="str">
        <x:v>verify_against_policy_wording
check_policy_version_and_schedule
interpretation_method=keyword_and_span_heuristics
Source comparison required; machine proposal is unverified</x:v>
      </x:c>
      <x:c r="M166" s="19" t="str">
        <x:v>Not reviewed</x:v>
      </x:c>
      <x:c r="N166" s="19" t="str"/>
      <x:c r="O166" s="19" t="str">
        <x:v>Not reviewed</x:v>
      </x:c>
      <x:c r="P166" s="19" t="str"/>
      <x:c r="Q166" s="19" t="str">
        <x:v>Not verified</x:v>
      </x:c>
      <x:c r="R166" s="19" t="str"/>
      <x:c r="S166" s="19" t="str"/>
      <x:c r="T166" s="19" t="str"/>
    </x:row>
    <x:row r="167" ht="84" customHeight="1">
      <x:c r="A167" s="19" t="str">
        <x:v>new_india_arogya_sanjeevani:12.1</x:v>
      </x:c>
      <x:c r="B167" s="19" t="str">
        <x:v>12.1</x:v>
      </x:c>
      <x:c r="C167" s="19" t="str">
        <x:v>policy_wording.pdf</x:v>
      </x:c>
      <x:c r="D167" s="19" t="str">
        <x:v>21</x:v>
      </x:c>
      <x:c r="E167" s="19" t="str">
        <x:v>1. Room Rent, Boarding, Nursing Expenses all inclusive as provided by the Hospital
/ Nursing Home up to 2% of the sum insured subject to maximum of Rs.5000/-
per day.</x:v>
      </x:c>
      <x:c r="F167" s="19" t="str">
        <x:v>room_rent_limit</x:v>
      </x:c>
      <x:c r="G167" s="19" t="str">
        <x:v>benefit_limit</x:v>
      </x:c>
      <x:c r="H167" s="19" t="str">
        <x:v>subject to maximum of Rs
If the child above 18 years of age is financially
when the treatment is undergone in a Day Care</x:v>
      </x:c>
      <x:c r="I167" s="19" t="str">
        <x:v>shall not apply when the treatment is undergone in a Day Care</x:v>
      </x:c>
      <x:c r="J167" s="19" t="str">
        <x:v>No calculation parameters proposed</x:v>
      </x:c>
      <x:c r="K167" s="19" t="str">
        <x:v>Not scored by extractor</x:v>
      </x:c>
      <x:c r="L167" s="19" t="str">
        <x:v>verify_against_policy_wording
check_policy_version_and_schedule
interpretation_method=keyword_and_span_heuristics
Source comparison required; machine proposal is unverified</x:v>
      </x:c>
      <x:c r="M167" s="19" t="str">
        <x:v>Not reviewed</x:v>
      </x:c>
      <x:c r="N167" s="19" t="str"/>
      <x:c r="O167" s="19" t="str">
        <x:v>Not reviewed</x:v>
      </x:c>
      <x:c r="P167" s="19" t="str"/>
      <x:c r="Q167" s="19" t="str">
        <x:v>Not verified</x:v>
      </x:c>
      <x:c r="R167" s="19" t="str"/>
      <x:c r="S167" s="19" t="str"/>
      <x:c r="T167" s="19" t="str"/>
    </x:row>
    <x:row r="168" ht="225" customHeight="1">
      <x:c r="A168" s="20" t="str">
        <x:v>new_india_arogya_sanjeevani:12.2</x:v>
      </x:c>
      <x:c r="B168" s="20" t="str">
        <x:v>12.2</x:v>
      </x:c>
      <x:c r="C168" s="20" t="str">
        <x:v>policy_wording.pdf</x:v>
      </x:c>
      <x:c r="D168" s="20" t="str">
        <x:v>21</x:v>
      </x:c>
      <x:c r="E168" s="20" t="str">
        <x:v>2. Intensive Care Unit (ICU) charges/ Intensive Cardiac Care Unit (ICCU) charges all
inclusive as provided by the Hospital / Nursing Home up to 5% of the sum insured
subject to maximum of Rs.10,000/-, per day
Cataract
Treatment
Up to 25% of Sum insured or Rs.40,000/-, whichever is lower, per eye, under one
policy year.
AYUSH
Expenses incurred for inpatient care treatment under Ayurveda, Yoga and
Naturopathy, Unani, Siddha and Homeopathy systems of medicines is covered up
to 100% of Sum Insured, during each policy year as specified in the policy
schedule.
Pre Existing
Disease
Only PEDs declared in the Proposal Form and accepted for coverage by the
company shall be covered after a waiting period of 4 years
Cumulative
bonus
Increase in the sum insured by 5% in respect of each claim free year subject to a
maximum of 50% of SI. In the event of claim the cumulative bonus shall be
reduced at the same rate.
Co Pay 5% co pay on all claims</x:v>
      </x:c>
      <x:c r="F168" s="20" t="str">
        <x:v>waiting_period</x:v>
      </x:c>
      <x:c r="G168" s="20" t="str">
        <x:v>eligibility_or_timing</x:v>
      </x:c>
      <x:c r="H168" s="20" t="str">
        <x:v>subject to maximum of Rs
subject to a
If the child above 18 years of age is financially
when the treatment is undergone in a Day Care</x:v>
      </x:c>
      <x:c r="I168" s="20" t="str">
        <x:v>shall not apply when the treatment is undergone in a Day Care</x:v>
      </x:c>
      <x:c r="J168" s="20" t="str">
        <x:v>Waiting-period details (source-linked): {"duration_text":["4 years"],"parent_duration_mentions":["1 year","18 years","65years","3 months","25 years","30 days","15 days","60 days"],"period_start_text":null,"applies_to_text":["waiting period of 4 years"],"section_context_text":null,"section_context_page_number":null,"raw_waiting_period_spans":["waiting period of 4 years"],"interpretation_note":"Durations and applicability are retained as source-linked text; no single numeric threshold is inferred."}</x:v>
      </x:c>
      <x:c r="K168" s="20" t="str">
        <x:v>Not scored by extractor</x:v>
      </x:c>
      <x:c r="L168" s="20" t="str">
        <x:v>verify_against_policy_wording
check_policy_version_and_schedule
interpretation_method=keyword_and_span_heuristics
Source comparison required; machine proposal is unverified</x:v>
      </x:c>
      <x:c r="M168" s="20" t="str">
        <x:v>Not reviewed</x:v>
      </x:c>
      <x:c r="N168" s="20" t="str"/>
      <x:c r="O168" s="20" t="str">
        <x:v>Not reviewed</x:v>
      </x:c>
      <x:c r="P168" s="20" t="str"/>
      <x:c r="Q168" s="20" t="str">
        <x:v>Not verified</x:v>
      </x:c>
      <x:c r="R168" s="20" t="str"/>
      <x:c r="S168" s="20" t="str"/>
      <x:c r="T168" s="20" t="str"/>
    </x:row>
  </x:sheetData>
  <x:mergeCells>
    <x:mergeCell ref="A1:T1"/>
    <x:mergeCell ref="A2:T2"/>
    <x:mergeCell ref="A3:T3"/>
  </x:mergeCells>
  <x:conditionalFormatting sqref="Q6:Q168">
    <x:cfRule type="containsText" dxfId="0" priority="1" operator="containsText" text="Verified"/>
    <x:cfRule type="containsText" dxfId="1" priority="2" operator="containsText" text="Needs correction"/>
  </x:conditionalFormatting>
  <x:dataValidations count="3">
    <x:dataValidation type="list" sqref="M6:M168">
      <x:formula1>"Not reviewed,Approve,Approve with edits,Reject,Escalate"</x:formula1>
    </x:dataValidation>
    <x:dataValidation type="list" sqref="O6:O168">
      <x:formula1>"Not reviewed,Approve,Approve with edits,Reject,Escalate"</x:formula1>
    </x:dataValidation>
    <x:dataValidation type="list" sqref="Q6:Q168">
      <x:formula1>"Not verified,In review,Verified (two reviewers),Needs correction,Rejected,Deferred"</x:formula1>
    </x:dataValidation>
  </x:dataValidations>
  <x:pageMargins left="0.7" right="0.7" top="0.75" bottom="0.75" header="0.3" footer="0.3"/>
  <x:tableParts count="1">
    <x:tablePart xmlns:r="http://schemas.openxmlformats.org/officeDocument/2006/relationships" r:id="R45485ba01c9f4abb"/>
  </x:tableParts>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6" hidden="0" customWidth="1"/>
    <x:col min="2" max="2" width="105" hidden="0" customWidth="1"/>
  </x:cols>
  <x:sheetData>
    <x:row r="1" ht="34" customHeight="1">
      <x:c r="A1" s="3" t="str">
        <x:v>CLAIMSENSE  |  HUMAN REVIEW PROTOCOL</x:v>
      </x:c>
      <x:c r="B1" s="3"/>
      <x:c r="C1" s="3"/>
      <x:c r="D1" s="3"/>
      <x:c r="E1" s="3"/>
      <x:c r="F1" s="3"/>
    </x:row>
    <x:row r="3" ht="52" customHeight="1">
      <x:c r="A3" s="23" t="str">
        <x:v>Purpose</x:v>
      </x:c>
      <x:c r="B3" s="26" t="str">
        <x:v>Review and sign off extracted clauses before they are treated as verified ClaimSense policy logic.</x:v>
      </x:c>
    </x:row>
    <x:row r="4" ht="52" customHeight="1">
      <x:c r="A4" s="23" t="str">
        <x:v>Source records</x:v>
      </x:c>
      <x:c r="B4" s="26" t="str">
        <x:v>163 raw clauses from data/processed/extracted_clauses_raw.jsonl, paired to 163 heuristic records in policy_clauses_structured.jsonl by clause ID.</x:v>
      </x:c>
    </x:row>
    <x:row r="5" ht="52" customHeight="1">
      <x:c r="A5" s="23" t="str">
        <x:v>Critical status</x:v>
      </x:c>
      <x:c r="B5" s="26" t="str">
        <x:v>Every proposed interpretation is machine-generated and not human-verified. No workbook row is verified on creation.</x:v>
      </x:c>
    </x:row>
    <x:row r="6" ht="68" customHeight="1">
      <x:c r="A6" s="23" t="str">
        <x:v>1. Confirm source</x:v>
      </x:c>
      <x:c r="B6" s="26" t="str">
        <x:v>Open the exact policy_wording.pdf and verify policy version/UIN, clause number, page(s), and every character of the extracted text. Check schedule, endorsements, CIS/prospectus where applicable.</x:v>
      </x:c>
    </x:row>
    <x:row r="7" ht="68" customHeight="1">
      <x:c r="A7" s="23" t="str">
        <x:v>2. Review interpretation</x:v>
      </x:c>
      <x:c r="B7" s="26" t="str">
        <x:v>Assess topic, rule type, conditions, exceptions, and any calculation parameters separately. Preserve timing conditions and exceptions explicitly; do not reduce waiting periods to a bare numeric threshold.</x:v>
      </x:c>
    </x:row>
    <x:row r="8" ht="68" customHeight="1">
      <x:c r="A8" s="23" t="str">
        <x:v>3. Record independent decisions</x:v>
      </x:c>
      <x:c r="B8" s="26" t="str">
        <x:v>Reviewer 1 and Reviewer 2 should independently select a decision and enter notes. Financially material clauses (limits, co-pay, waiting periods, exclusions, eligibility, claim limits) require careful source-PDF comparison and preferably two reviewers.</x:v>
      </x:c>
    </x:row>
    <x:row r="9" ht="68" customHeight="1">
      <x:c r="A9" s="23" t="str">
        <x:v>4. Resolve differences</x:v>
      </x:c>
      <x:c r="B9" s="26" t="str">
        <x:v>Use Escalate or Needs correction when wording, version, interpretation, or extraction is uncertain. Amend the proposed interpretation only after documenting the source-grounded correction.</x:v>
      </x:c>
    </x:row>
    <x:row r="10" ht="68" customHeight="1">
      <x:c r="A10" s="23" t="str">
        <x:v>5. Sign off</x:v>
      </x:c>
      <x:c r="B10" s="26" t="str">
        <x:v>Enter reviewer names and dates only after review. Set Verified (two reviewers) only when both reviewers agree, cite/confirm the exact wording, and any disagreement is resolved. Final sign-off records accountable approval.</x:v>
      </x:c>
    </x:row>
    <x:row r="12" ht="56" customHeight="1">
      <x:c r="A12" s="23" t="str">
        <x:v>Field note</x:v>
      </x:c>
      <x:c r="B12" s="26" t="str">
        <x:v>Extraction confidence is not emitted by the current pipeline; “Not scored by extractor” is intentional and does not imply confidence.</x:v>
      </x:c>
    </x:row>
    <x:row r="13" ht="56" customHeight="1">
      <x:c r="A13" s="23" t="str">
        <x:v>Field note</x:v>
      </x:c>
      <x:c r="B13" s="26" t="str">
        <x:v>Extraction issues include the pipeline review flags, heuristic method, and reminder to compare against the source. Verify all spans/page references manually.</x:v>
      </x:c>
    </x:row>
    <x:row r="14" ht="56" customHeight="1">
      <x:c r="A14" s="23" t="str">
        <x:v>Handling waiting periods</x:v>
      </x:c>
      <x:c r="B14" s="26" t="str">
        <x:v>Review duration, applicability, start point, conditions and exceptions as separate concepts. Missing information must remain unresolved and be flagged; do not infer it.</x:v>
      </x:c>
    </x:row>
    <x:row r="15" ht="56" customHeight="1">
      <x:c r="A15" s="23" t="str">
        <x:v>Workbook use</x:v>
      </x:c>
      <x:c r="B15" s="26" t="str">
        <x:v>Filter by topic, rule type, page, status, or reviewer decision. Reviewer entry columns are editable; source fields are provided for review context.</x:v>
      </x:c>
    </x:row>
  </x:sheetData>
  <x:mergeCells>
    <x:mergeCell ref="A1:F1"/>
  </x:mergeCells>
  <x:pageMargins left="0.7" right="0.7" top="0.75" bottom="0.75" header="0.3" footer="0.3"/>
</x:worksheet>
</file>